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C029-APC001\RISCHIO VULCANICO\PEV in lavorazione\"/>
    </mc:Choice>
  </mc:AlternateContent>
  <xr:revisionPtr revIDLastSave="0" documentId="13_ncr:1_{AF1C144F-17E7-4205-A55E-9C2DFE6CEB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 1" sheetId="2" r:id="rId1"/>
  </sheets>
  <definedNames>
    <definedName name="_xlnm._FilterDatabase" localSheetId="0" hidden="1">'Foglio 1'!$A$1:$XER$198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<sst xmlns="http://schemas.openxmlformats.org/spreadsheetml/2006/main" count="774" uniqueCount="581">
  <si>
    <t>n. iscrizione</t>
  </si>
  <si>
    <t>PROV</t>
  </si>
  <si>
    <t>ORGANIZZAZIONE</t>
  </si>
  <si>
    <t xml:space="preserve">MAIL </t>
  </si>
  <si>
    <t>PEC</t>
  </si>
  <si>
    <t>aq</t>
  </si>
  <si>
    <t>a.p.a.montereale@gmail.com</t>
  </si>
  <si>
    <t>a.p.a.montereale@pec.it</t>
  </si>
  <si>
    <t>te</t>
  </si>
  <si>
    <t>Volontari Protezione Civile Gran Sasso d'Italia O.D.V.</t>
  </si>
  <si>
    <t>v.gransassoitalia@gmail.com</t>
  </si>
  <si>
    <t>v.gransassoitalia.protezionecivile@pec.it</t>
  </si>
  <si>
    <t>pe</t>
  </si>
  <si>
    <t>Gruppo Comunale Volontari Protezione Civile Lettomanoppello</t>
  </si>
  <si>
    <t>protcivilelettomanoppello@gmail.com</t>
  </si>
  <si>
    <t>comune.lettomanoppello@pec.it</t>
  </si>
  <si>
    <t>bussisoccorso@gmail.com</t>
  </si>
  <si>
    <t>bussisoccorso@pec.it</t>
  </si>
  <si>
    <t>Gruppo Intercomunale Volontari di Protezione Civile Comunità Montana Sirentina</t>
  </si>
  <si>
    <t>sirentina@sirentina.it</t>
  </si>
  <si>
    <t>cms@pec.sirentina.it</t>
  </si>
  <si>
    <t>Corpo di Intervento Volontario di Emergenza e Soccorso cives</t>
  </si>
  <si>
    <t>pc.civesteramo@gmail.com</t>
  </si>
  <si>
    <t>pc.cives@pec.it</t>
  </si>
  <si>
    <t>Nuova Acropoli L'Aquila O.D.V.</t>
  </si>
  <si>
    <t>laquila@nuovaacropoli.it</t>
  </si>
  <si>
    <t>nuovaacropoli.laquila@pec.it</t>
  </si>
  <si>
    <t>ch</t>
  </si>
  <si>
    <t>Associazione Vigili del Fuoco in Congedo Volontariato di Protezione Civile Città di Lanciano</t>
  </si>
  <si>
    <t>volprotezionecivilelanciano@virgilio.it</t>
  </si>
  <si>
    <t>protezionecivilelanciano@poste-certtificate.eu</t>
  </si>
  <si>
    <t>info@pegaso.online</t>
  </si>
  <si>
    <t>info@pec.pegaso.online</t>
  </si>
  <si>
    <t>P.I.V.E.C- Pronto Intervento Volontario Emergenze Civile</t>
  </si>
  <si>
    <t>pivec.laquila@pivec.it</t>
  </si>
  <si>
    <t>pivec@csvaqpec.it</t>
  </si>
  <si>
    <t>Nucleo Operativo Volontari Protezione Civile NOVPC</t>
  </si>
  <si>
    <t>presidente@novpc.net</t>
  </si>
  <si>
    <t>presidente_novpc@pec.it</t>
  </si>
  <si>
    <t>O.D.V. Valtrigno</t>
  </si>
  <si>
    <t>pcvaltrigno@gmail.com</t>
  </si>
  <si>
    <t>pcvaltrigno@pec.it</t>
  </si>
  <si>
    <t>ABR</t>
  </si>
  <si>
    <t>Associazione Nazionale Alpini Sezione Abruzzi</t>
  </si>
  <si>
    <t>anaabruzzi@pec.it</t>
  </si>
  <si>
    <t>Nucleo Volontario Protezione civile Atessa Vaslsangro</t>
  </si>
  <si>
    <t>atessa.abruzzi@ana.it</t>
  </si>
  <si>
    <t>Volontari Abruzzesi per la Protezione Civile - V.A.P.C.</t>
  </si>
  <si>
    <t>info@vapcaq.org</t>
  </si>
  <si>
    <t>vapcaq@pec.it</t>
  </si>
  <si>
    <t>Fraternità di Misericordia di Celano</t>
  </si>
  <si>
    <t>misericordiadicelano@gmail.com</t>
  </si>
  <si>
    <t>CH</t>
  </si>
  <si>
    <t>Gruppo Comunale Volontariato Protezione Civile Scerni</t>
  </si>
  <si>
    <t>protezionecivilescerni@gmail.com</t>
  </si>
  <si>
    <t>protocollo@comunediscerni.legalmail.it (NON INDICATA NELL'AGGIORNAMENTO</t>
  </si>
  <si>
    <t>francomastri@live.it</t>
  </si>
  <si>
    <t>concetta.rossi.aq@postecert.it</t>
  </si>
  <si>
    <t>Circolo C.B. San Vitale</t>
  </si>
  <si>
    <t>circolosanvitale@tiscali.it</t>
  </si>
  <si>
    <t>circolosanvitale@legalmail.it</t>
  </si>
  <si>
    <t>Associazione 16 Maggio 1982</t>
  </si>
  <si>
    <t>ass16maggio1982@hotmail.com</t>
  </si>
  <si>
    <t>ass16maggio1982@pec.it</t>
  </si>
  <si>
    <t>Confraternita di Misericordia di Chieti ODV</t>
  </si>
  <si>
    <t>chieti@misericordie.org</t>
  </si>
  <si>
    <t>chieti@pec.misericordie.org</t>
  </si>
  <si>
    <t>Associazione Nazionale Carabinieri Pescara Nucleo Protezione Civile</t>
  </si>
  <si>
    <t>protcivileancpescara@gmail.com</t>
  </si>
  <si>
    <t>Aero Club L’Aquila a.s.d.</t>
  </si>
  <si>
    <t>info@aeroclublaquila.it</t>
  </si>
  <si>
    <t>postmaster@pec.aeroclublaquila.it</t>
  </si>
  <si>
    <t>Associazione Nazionale Carabinieri - Nucleo di Protezione Civile di Chieti O.D.V.</t>
  </si>
  <si>
    <t>procivilanc@libero.it</t>
  </si>
  <si>
    <t>procivilancchieti@pec.it</t>
  </si>
  <si>
    <t>Corpo Volontari Protezione Civile " Val Vibrata" E.T.S.-O.D.V.</t>
  </si>
  <si>
    <t>pcvvsantomero@gmail.com</t>
  </si>
  <si>
    <t>protezionecivilesantomero@pec.it</t>
  </si>
  <si>
    <t>Gruppo Comunale Volontari della Protezione Civile Fossacesia</t>
  </si>
  <si>
    <t>protezionecivile@comune.fossacesia.ch.it</t>
  </si>
  <si>
    <t>comune@pec.fossacesia.org</t>
  </si>
  <si>
    <t>Misericordia di Scafa</t>
  </si>
  <si>
    <t>amministratore@pec.misericordiadiscafa.it</t>
  </si>
  <si>
    <t>Gruppo Comunale Volontari di Protezione Civile Pettorano Sul Gizio</t>
  </si>
  <si>
    <t>info@comune.pettorano.aq.it</t>
  </si>
  <si>
    <t>comunepettoranosulgizio@pec.it</t>
  </si>
  <si>
    <t>Modavi Pescara</t>
  </si>
  <si>
    <t>modavipescara@poste-certificate.eu</t>
  </si>
  <si>
    <t>Confraternita Misericordia Alanno</t>
  </si>
  <si>
    <t>misericordia_alanno@pec.it</t>
  </si>
  <si>
    <t>info@protezionecivilesilvi.it</t>
  </si>
  <si>
    <t>pcsilvi@pec.it</t>
  </si>
  <si>
    <t>pc@croceverde-civitellaroveto.org</t>
  </si>
  <si>
    <t>cvcr@csvaqpec.it</t>
  </si>
  <si>
    <t>Comunale di Volontariato di Protezione Civile di Frisa</t>
  </si>
  <si>
    <t>protezionecivilefrisa@hotmail.it</t>
  </si>
  <si>
    <t>protocollo@pec.comunefrisa.ch.it (NON INDICATA NELL'AGGIORNAMENTO)</t>
  </si>
  <si>
    <t>cvpcroseto@libero.it</t>
  </si>
  <si>
    <t>cvpcroseto.pec@pec.it</t>
  </si>
  <si>
    <t>Gruppo Comunale Volontari di Protezione Civile Comune di Oricola</t>
  </si>
  <si>
    <t>depetrisg@gmail.com</t>
  </si>
  <si>
    <t>info@pec.comune.oricola.aq.it</t>
  </si>
  <si>
    <t>Corpo Volontari  Protezione Civile Corropoli</t>
  </si>
  <si>
    <t>procivcorropoli@procivcorropoli.it</t>
  </si>
  <si>
    <t>procivcorropoli@gigapec.it</t>
  </si>
  <si>
    <t>Scuola Cani Salvataggio Abruzzo</t>
  </si>
  <si>
    <t>mirodemic@libero.it</t>
  </si>
  <si>
    <t>Gruppo Comunale Volontari di Protezione Civile Carunchio</t>
  </si>
  <si>
    <t>PROTEZIONECIVILECARUNCHIO@GMAIL.COM</t>
  </si>
  <si>
    <t>demografici.carunchio@legalmail.it</t>
  </si>
  <si>
    <t>Gruppo Comunale Volontari di Protezione Civile di Francavilla al Mare</t>
  </si>
  <si>
    <t>protezionecivile@comune.francavilla.ch.it </t>
  </si>
  <si>
    <t>lavoripubblici@pec.comune.francavilla.ch.it</t>
  </si>
  <si>
    <t>Gruppo Comunale Protezione Civile San Buono</t>
  </si>
  <si>
    <t>protezionecivilesanbuono@gmail.com</t>
  </si>
  <si>
    <t>info@prospineto.it</t>
  </si>
  <si>
    <t>prospineto@pec.it</t>
  </si>
  <si>
    <t xml:space="preserve">Associazione di Protezione Civile di Scoppito (AQ) Grisù - O.D.V. - E.T.S. </t>
  </si>
  <si>
    <t>denuntiisandrea@gmail.com</t>
  </si>
  <si>
    <t>protezionecivilegrisu@pec.it</t>
  </si>
  <si>
    <t>Gruppo Comunale Volontari di Protezione Civile Archi-Abruzzo O.N.L.U.S.</t>
  </si>
  <si>
    <t>presidente@protezionecivilearchionlus.org</t>
  </si>
  <si>
    <t>protocollo@pec.protezionecivilearchionlus.org</t>
  </si>
  <si>
    <t>Gruppo Volontari Protezione Civile Giulianova Associazione Volontariato ONLUS</t>
  </si>
  <si>
    <t>procivgiulianova@tiscali.it</t>
  </si>
  <si>
    <t>protezionecivilegiulianova@pec.it</t>
  </si>
  <si>
    <t>Gruppo Comunale Volontari di Protezione Civile di Pratola Peligna</t>
  </si>
  <si>
    <t>apizzoferra@hotmail.it</t>
  </si>
  <si>
    <t>protocollo@pec.comune.pratolapeligna.aq.it</t>
  </si>
  <si>
    <t xml:space="preserve">N.O.T. - Nucleo Operativo Teate </t>
  </si>
  <si>
    <t>info.notchieti@gmail.com</t>
  </si>
  <si>
    <t>crocebiancaaq@yahoo.it</t>
  </si>
  <si>
    <t>crocebiancaaq@pec.it</t>
  </si>
  <si>
    <t>Gruppo Comunale di Protezione Civile di Raiano</t>
  </si>
  <si>
    <t>protocollo@comuneraiano.com</t>
  </si>
  <si>
    <t>comuneraiano@postecert.it</t>
  </si>
  <si>
    <t>Confraternita di Misericordia di L’Aquila “Amiterno e Forcona”</t>
  </si>
  <si>
    <t>misericordiaquila@gmail.com</t>
  </si>
  <si>
    <t>misericordiaquila@pcert.postecert.it</t>
  </si>
  <si>
    <t>Gruppo Comunale Volontari di Protezione Civile Sulmona</t>
  </si>
  <si>
    <t>protezionecivile@comune.sulmona.aq.it</t>
  </si>
  <si>
    <t>protocollo@pec.comune.sulmona.aq.it</t>
  </si>
  <si>
    <t>CNAB Circolo Nautico Abruzzese (ANPAS)</t>
  </si>
  <si>
    <t>info@protezionecivileortona.it</t>
  </si>
  <si>
    <t>cnab@pec.it</t>
  </si>
  <si>
    <t>Psicologia Emergenza Abruzzo P.E.A.</t>
  </si>
  <si>
    <t>ventura.monica@psypec.it (non segnalata nell'aggiornamento)</t>
  </si>
  <si>
    <t>Associazione Sportiva Volo Vasto</t>
  </si>
  <si>
    <t>ing.ciancaglini.luigi@gmail.com</t>
  </si>
  <si>
    <t>luigi.ciancaglini@ingpec.eu</t>
  </si>
  <si>
    <t xml:space="preserve">Gruppo Comunale Protezione Civile Città di Celano </t>
  </si>
  <si>
    <t>protezionecivile24@gmail.com</t>
  </si>
  <si>
    <t>segreteria@croce-verde.it</t>
  </si>
  <si>
    <t>croce-verde@pec.it</t>
  </si>
  <si>
    <t>Gruppo Comunale Protezione Civile Penne  "Jonny Damiani"</t>
  </si>
  <si>
    <t>protocollo@pec.comune.penne.pe.it</t>
  </si>
  <si>
    <t>Volontari Senza Frontiere O.D.V.</t>
  </si>
  <si>
    <t>volontarisenzafrontiere@yahoo.it</t>
  </si>
  <si>
    <t>volontarisenzafrontiereonlus@pec.it</t>
  </si>
  <si>
    <t>Gruppo Protezione Civile di Cerchio</t>
  </si>
  <si>
    <t>info@comunedicerchio.it</t>
  </si>
  <si>
    <t>comunedicerchio@pec.it</t>
  </si>
  <si>
    <t>protezionecivile@anpasabruzzo.it</t>
  </si>
  <si>
    <t>anpasabruzzo@pec.it</t>
  </si>
  <si>
    <t>Nucleo di Protezione Civile Torre Alex di Cepagatti</t>
  </si>
  <si>
    <t>INFO@PROTEZIONECIVILECEPAGATTI.IT</t>
  </si>
  <si>
    <t>info@pec.protezionecivilecepagatti.it</t>
  </si>
  <si>
    <t>Comunale Corpo Volontari Protezione Civile Montesilvano O.D.V.</t>
  </si>
  <si>
    <t>protezionecivilemontesilvano@gmail.com</t>
  </si>
  <si>
    <t>protezionecivilemontesilvano@pcert.postecert.it</t>
  </si>
  <si>
    <t>Gruppo Comunale Volontari di Protezione Civile della Città di Avezzano</t>
  </si>
  <si>
    <t>segreteria.prot.civ.az@gmail.com</t>
  </si>
  <si>
    <t>comune.avezzano.aq@postecert.it</t>
  </si>
  <si>
    <t>info@gvmprotezionecivile.it</t>
  </si>
  <si>
    <t>info@pec.gvmprotezionecivile.it</t>
  </si>
  <si>
    <t>Modavi Spoltore</t>
  </si>
  <si>
    <t>modavi@modavispoltore.it</t>
  </si>
  <si>
    <t>modavispoltore@pec.it</t>
  </si>
  <si>
    <t>pcarcobaleno@libero.it</t>
  </si>
  <si>
    <t>pcarcobaleno@pec.it</t>
  </si>
  <si>
    <t>Gruppo Comunale Volontari Protezione Civile Tufillo</t>
  </si>
  <si>
    <t>info@comune.tufillo.ch.it</t>
  </si>
  <si>
    <t>comune.tufillo@pec.it</t>
  </si>
  <si>
    <t>Fons Tychiae Fontecchio</t>
  </si>
  <si>
    <t>protezionecivilefontecchio@gmail.com</t>
  </si>
  <si>
    <t>protezionecivilefontecchio@pec.it</t>
  </si>
  <si>
    <t>Gruppo Comunale Protezione Civile Vasto</t>
  </si>
  <si>
    <t>protezionecivilevasto@live.it</t>
  </si>
  <si>
    <t>protezionecivilevasto@pec.it</t>
  </si>
  <si>
    <t>comune@pec.comunecampodigiove.it</t>
  </si>
  <si>
    <t>Gruppo Comunale Volontari di Protezione Civile Carsoli</t>
  </si>
  <si>
    <t>PROTEZIONECIVILE@COMUNE.CARSOLI.AQ.IT</t>
  </si>
  <si>
    <t>comune.carsoli@pec.it (NON INDICATA NELL'AGGIORNAMENTO)</t>
  </si>
  <si>
    <t>Associazione Volontari del Soccorso San Filippo Neri Onlus</t>
  </si>
  <si>
    <t>vdsonlus@gmail.com</t>
  </si>
  <si>
    <t>vdsonlus@pec.it</t>
  </si>
  <si>
    <t>assistenza@gransassosoccorsolaquila.it</t>
  </si>
  <si>
    <t>p.a.gransassosoccorsolaquila@pec.it</t>
  </si>
  <si>
    <t>Gruppo Comunale Volontari di Protezione Civile  Anversa Degli Abruzzi</t>
  </si>
  <si>
    <t>sindaco@comunedianversa.it</t>
  </si>
  <si>
    <t>comunedianversa@pec.it</t>
  </si>
  <si>
    <t>Pro Loco di Coppito</t>
  </si>
  <si>
    <t>prolocodicoppito@gmail.com</t>
  </si>
  <si>
    <t>prolocodicoppito@pec.it</t>
  </si>
  <si>
    <t>Comunale Volontari di Protezione Civile di Gioia Dei Marsi</t>
  </si>
  <si>
    <t>info@protezionecivilegioiadeimarsi.it</t>
  </si>
  <si>
    <t>protocollocomunegioiadeimarsi@pec.it (NON INDICATA NELL'AGGIORNAMENTO)</t>
  </si>
  <si>
    <t>Confraternita di Misericordia di Balsorano e S.Vincenzo Valle Roveto</t>
  </si>
  <si>
    <t>misericordia_bals.svvr@virgilio.it</t>
  </si>
  <si>
    <t>misericordiabalsoranosanvincenzovr@pec.it</t>
  </si>
  <si>
    <t>Gruppo Comunale Volontari Protezione Civile di Pereto "Alessandro Iadeluca"</t>
  </si>
  <si>
    <t>POLIZIALOCALE@COMUNE.PERETO.AQ.IT</t>
  </si>
  <si>
    <t>info@pcocre.it</t>
  </si>
  <si>
    <t>pcocre@pec.it</t>
  </si>
  <si>
    <t>Gruppo Comunale di Volontariato di Protezione Civile Castiglione a Casauria</t>
  </si>
  <si>
    <t>ufficio.protocollo@comune.castiglioneacasauria.pe.it</t>
  </si>
  <si>
    <t>Protezione Civile L’Aquila 2009 O.D.V.</t>
  </si>
  <si>
    <t>pclaquila2009@gmail.com</t>
  </si>
  <si>
    <t>pclaquila2009@trustpec.it</t>
  </si>
  <si>
    <t xml:space="preserve">Protezione Civile Sant’Egidio </t>
  </si>
  <si>
    <t>erikachiulli@gmail.com</t>
  </si>
  <si>
    <t>protezionecivilesantegidio@pec.it</t>
  </si>
  <si>
    <t>Gruppo Comunale Volontari Protezione Civile Villavallelonga</t>
  </si>
  <si>
    <t>vittoriadiponzio@virgilio.it</t>
  </si>
  <si>
    <t>vittoriadiponzio@pec.it</t>
  </si>
  <si>
    <t>Associazione Madonna dell’Assunta</t>
  </si>
  <si>
    <t>protezionecivilecasalbordino@gmail.com</t>
  </si>
  <si>
    <t>protezionecivilecasalbordino@bipec.it</t>
  </si>
  <si>
    <t>Gruppo Comunale Volontari di Protezione Civile Torricella Sicura</t>
  </si>
  <si>
    <t>protezionecivile@comune.torricellasicura.te.it</t>
  </si>
  <si>
    <t>comune.torricellasicura@legalmail.it</t>
  </si>
  <si>
    <t>Protezione Civile Alto Sangro ( CISAR )</t>
  </si>
  <si>
    <t xml:space="preserve">procivaltosangro@gmail.com </t>
  </si>
  <si>
    <t>cisarabruzzo@pec.it</t>
  </si>
  <si>
    <t>Psicologi per i Popoli Abruzzo OdV</t>
  </si>
  <si>
    <t>pxpabruzzo.presidente@gmail.com</t>
  </si>
  <si>
    <t>pxpabruzzo@pec.it</t>
  </si>
  <si>
    <t>ARCI Pesca F.I.S.A.  -  Comitato Provinciale di Chieti - A.P.S.</t>
  </si>
  <si>
    <t>arcipesca.chieti@virgilio.it</t>
  </si>
  <si>
    <t>arcipesca.chieti@poste-certificate.eu</t>
  </si>
  <si>
    <t>Modavi Protezione Civile Città Sant’Angelo</t>
  </si>
  <si>
    <t>modavipc.cittasantangelo@gmail.com</t>
  </si>
  <si>
    <t>modavipc.csa@pec.it</t>
  </si>
  <si>
    <t>Val Pescara - Protezione Civile</t>
  </si>
  <si>
    <t>pcvalpescara@gmail.com</t>
  </si>
  <si>
    <t>pcvalpescara@pec.it</t>
  </si>
  <si>
    <t>Corpo Volontari Protezione Civile Tortoreto Sezione Matteo Vannucci O.D.V.</t>
  </si>
  <si>
    <t>protezioneciviletortoreto@gmail.com</t>
  </si>
  <si>
    <t>protezioneciviletortoreto@oec.it</t>
  </si>
  <si>
    <t>Radio Club Protezione Civile Città di Chieti</t>
  </si>
  <si>
    <t>carlone.maurizia@fircb.org</t>
  </si>
  <si>
    <t>rcpcchieti@pec.it</t>
  </si>
  <si>
    <t>Gruppo Comunale di Protezione Civile Sante Marie Abruzzo</t>
  </si>
  <si>
    <t>pcsantemarie@gmail.com</t>
  </si>
  <si>
    <t>comunedisantemarie@pec.it</t>
  </si>
  <si>
    <t>Baschi Azzurri Abruzzo Onlus</t>
  </si>
  <si>
    <t>protezionecivile@comunemorrodoro.it</t>
  </si>
  <si>
    <t>pcmorrodoro@pec.it</t>
  </si>
  <si>
    <t>Associazione Medici di Famiglia Volontari per le Emergenze - AMFE - ETS</t>
  </si>
  <si>
    <t>domenicobarbati@gmail.com</t>
  </si>
  <si>
    <t>amfeonlus@pec.it</t>
  </si>
  <si>
    <t>Protezione Civile "Il Castello" Monteodorisio</t>
  </si>
  <si>
    <t>protcivmonteodorisio@libero.it</t>
  </si>
  <si>
    <t>protcivmonteodorisio@pec.it</t>
  </si>
  <si>
    <t>Gruppo Comunale Volontari Protezione Civile Luco Dei Marsi</t>
  </si>
  <si>
    <t>protezionecivilelucodeimarsi@gmail.com</t>
  </si>
  <si>
    <t>Associazione di Protezione Civile "Giustino Romano"</t>
  </si>
  <si>
    <t>apcgiustinoromano@gmail.com</t>
  </si>
  <si>
    <t>apcgiustinoromano@pec.it</t>
  </si>
  <si>
    <t>Gruppo Volontari di Protezione Civile  Tempera Prociv Arci</t>
  </si>
  <si>
    <t>tempera@procivarci.it</t>
  </si>
  <si>
    <t>protezioneciviletempera@pec.it</t>
  </si>
  <si>
    <t>Volontari Abruzzesi Sangue L'Aquila</t>
  </si>
  <si>
    <t>sezionelaquila@vas.aq.it</t>
  </si>
  <si>
    <t>vas_laquila@pec.it</t>
  </si>
  <si>
    <t>A.S.D. S.A.M. L' Aquila Gruppo di Protezione Civile</t>
  </si>
  <si>
    <t>SAMPROTEZIONECIVILE@GMAIL.COM</t>
  </si>
  <si>
    <t>SAMPROTEZIONECIVILE@PEC.IT</t>
  </si>
  <si>
    <t>Associzione Nazionale Geometri per la Protezione Civile  (A.Ge.Pro.)</t>
  </si>
  <si>
    <t>presidenza@ageproitalia.it</t>
  </si>
  <si>
    <t>agepro@pec.it</t>
  </si>
  <si>
    <t>nvpcaefipescara@gmail.com</t>
  </si>
  <si>
    <t>Modavi Infinity Protezione Civile O.D.V. E.T.S.</t>
  </si>
  <si>
    <t>protezionecivileinfinitype@gmail.com</t>
  </si>
  <si>
    <t>pcinfinity@pec.it</t>
  </si>
  <si>
    <t>Società Nazionale di Salvamento - Teramo</t>
  </si>
  <si>
    <t>salvamentoteramo@gmail.com</t>
  </si>
  <si>
    <t>salvametoteramo@pec.it</t>
  </si>
  <si>
    <t xml:space="preserve">Nucleo Volontari Protezione Civile San Giovanni Teatino </t>
  </si>
  <si>
    <t>nucleovolontari.sgt@gmail.com</t>
  </si>
  <si>
    <t>nucleovolontari.sgt@pec.it</t>
  </si>
  <si>
    <t>Circolo CB Orsogna</t>
  </si>
  <si>
    <t>info@cborsogna.it</t>
  </si>
  <si>
    <t>cborsogna@obiettivopec.com</t>
  </si>
  <si>
    <t>Gruppo Comunale Volontari Protezione Civile Alanno</t>
  </si>
  <si>
    <t>pcalanno@gmail.com</t>
  </si>
  <si>
    <t>comune.alanno@pec.it (non indicato nell'aggiornamento)</t>
  </si>
  <si>
    <t>Gruppo Comunale Volontari Protezione Civile Fara Filiorum Petri</t>
  </si>
  <si>
    <t>comune@comunefarafiliorumpetri.it</t>
  </si>
  <si>
    <t>pec@pec.comuneffp.it</t>
  </si>
  <si>
    <t>Gruppo Comunale di Protezione Civile Furci</t>
  </si>
  <si>
    <t xml:space="preserve">protezionecivilefurci@gmail.com                                 </t>
  </si>
  <si>
    <t>protezionecivilefurci@pec.it</t>
  </si>
  <si>
    <t>Corpo Volontari Protezione Civile di Torano Nuovo (ONLUS)</t>
  </si>
  <si>
    <t>protciv.toranonuovo@libero.it</t>
  </si>
  <si>
    <t>protcivtoranonuovo@certificata.org</t>
  </si>
  <si>
    <t>Società Nazionale Salvamento -  Pescara</t>
  </si>
  <si>
    <t>sez.pescara@salvamento.it</t>
  </si>
  <si>
    <t>salvamentopescara@pec.it</t>
  </si>
  <si>
    <t>Salvati per Servire</t>
  </si>
  <si>
    <t>info@salvatiperservire.it</t>
  </si>
  <si>
    <t>salvatiperservire@pec.it</t>
  </si>
  <si>
    <t>segreteria@crocebianca.net</t>
  </si>
  <si>
    <t>crocebianca@pec.it</t>
  </si>
  <si>
    <t xml:space="preserve">Croce Rossa Italiana Comitato Locale di Giulianova O.D.V. </t>
  </si>
  <si>
    <t>giulianova@cri.it</t>
  </si>
  <si>
    <t>cl.giulianova@cert.cri.it</t>
  </si>
  <si>
    <t xml:space="preserve">Croce Rossa Italiana Comitato Locale di Teramo O.D.V. </t>
  </si>
  <si>
    <t>TERAMO@cri.it</t>
  </si>
  <si>
    <t>CL.TERAMO@CERT.CRI.IT</t>
  </si>
  <si>
    <t>Croce Rossa Italiana Comitato Locale di Roseto degli Abruzzi</t>
  </si>
  <si>
    <t>roseto@cri.it</t>
  </si>
  <si>
    <t>cl.roseto@cert.cti.it</t>
  </si>
  <si>
    <t>Aquile del Parco</t>
  </si>
  <si>
    <t>info@aquiledelparco.it</t>
  </si>
  <si>
    <t>vopc@pec.aquiledelparco.it</t>
  </si>
  <si>
    <t>Gruppo Comunale Volontari Protezione Civile S. Valentino in Abruzzo Citeriore</t>
  </si>
  <si>
    <t>protezionecivile@comune.sanvalentino.pe.it</t>
  </si>
  <si>
    <t>info@pec.comune.sanvalentino.pe.it</t>
  </si>
  <si>
    <t>Gruppo Comunale Volontari Protezione Civile Serramonacesca</t>
  </si>
  <si>
    <t>protezionecivile@comune.serramonacesca.pe.it</t>
  </si>
  <si>
    <t>serramonacesca@pec.pescarainnova.it</t>
  </si>
  <si>
    <t>Associazione S.O.S. Volontariato</t>
  </si>
  <si>
    <t>sosvolontariato@gmail.com</t>
  </si>
  <si>
    <t>sosvolontariato@poste-certificate.eu</t>
  </si>
  <si>
    <t>Croce Rossa Italiana Comitato Locale di Chieti - O.D.V.</t>
  </si>
  <si>
    <t>chieti@cri.it</t>
  </si>
  <si>
    <t>comitato@pec.chieti.it</t>
  </si>
  <si>
    <t>Croce Rossa Italiana Comitato Locale di L’ Aquila</t>
  </si>
  <si>
    <t>laquila@cri.it</t>
  </si>
  <si>
    <t>cl.laquila@pec.it</t>
  </si>
  <si>
    <t>PAVloretoaprutino@gmail.com</t>
  </si>
  <si>
    <t>pavloretoap@arubapec.it</t>
  </si>
  <si>
    <t>Nazionale Vigili del Fuoco in congedo Delegazione Valli Teramane</t>
  </si>
  <si>
    <t>valli.teramane@anvvfc.it</t>
  </si>
  <si>
    <t>valli.teramane@pec.it</t>
  </si>
  <si>
    <t>info@protezionecivilecastelli.it</t>
  </si>
  <si>
    <t>segreteria@pec.protezionecivilecastelli.it</t>
  </si>
  <si>
    <t>Protezione Civile Modavi Pianella</t>
  </si>
  <si>
    <t>info@pcpianella.it</t>
  </si>
  <si>
    <t>modavipianella@pec.it</t>
  </si>
  <si>
    <t>scuolasubloto@yahoo.it</t>
  </si>
  <si>
    <t>scuolasubloto@pec.scuolasubloto.it</t>
  </si>
  <si>
    <t>Sky Life Corpo Volontari Protezione Civile</t>
  </si>
  <si>
    <t>luigidigiamberardino74@gmail.com</t>
  </si>
  <si>
    <t>studiolegaledigiamberardino@pec.it (NON INDICATA NELL'AGG)</t>
  </si>
  <si>
    <t>info@croceverdeavezzano.it</t>
  </si>
  <si>
    <t>info@pec.croceverdeavezzano.it</t>
  </si>
  <si>
    <t xml:space="preserve">Servizio di Protezione Civile Comunale - Comune di Pescina </t>
  </si>
  <si>
    <t>protezionecivilepescinaaq@gmail.com</t>
  </si>
  <si>
    <t>protocolllopescina@pec.it</t>
  </si>
  <si>
    <t>Gruppo Comunale Protezione Civile “Donato Iezzi” Torino di Sangro</t>
  </si>
  <si>
    <t>dgprotezionecivile.tds@gmail.com</t>
  </si>
  <si>
    <t>protezione.civile@pec.comune.torinodisangro.ch.it</t>
  </si>
  <si>
    <t>Misericordia di Pescara</t>
  </si>
  <si>
    <t>segreteria@misericordiapescara.it</t>
  </si>
  <si>
    <t>misericordiapescara@pec.it</t>
  </si>
  <si>
    <t>Croce Rossa Italiana Comitato di Cepagatti O.D.V.</t>
  </si>
  <si>
    <t>cepagatti@cri.it</t>
  </si>
  <si>
    <t>cl.cepagatti@cert.cri.it</t>
  </si>
  <si>
    <t>A.N.B Volontariato e P.C ex Protezione Civile Bersaglieri Abruzzo</t>
  </si>
  <si>
    <t>Croce Rossa Italiana Comitato Locale di Lanciano</t>
  </si>
  <si>
    <t>lanciano@cri.it</t>
  </si>
  <si>
    <t>cl.lanciano@cert.cri.it</t>
  </si>
  <si>
    <t>Croce Rossa Italiana Comitato Locale di Carsoli</t>
  </si>
  <si>
    <t>carsoli@cri.it</t>
  </si>
  <si>
    <t>cl.carsoli@cert.cri.it</t>
  </si>
  <si>
    <t>Protezione Civile Comunale San Benedetto dei Marsi</t>
  </si>
  <si>
    <t>quirinodorazio@gmail.com</t>
  </si>
  <si>
    <t>avv.quirinodorazio@pec.it</t>
  </si>
  <si>
    <t>Croce Rossa Italiana Comitato Locale di Spoltore</t>
  </si>
  <si>
    <t>spoltore@cri.it</t>
  </si>
  <si>
    <t>cl.spoltore@cert.cri.it</t>
  </si>
  <si>
    <t>Croce Rossa Italiana Comitato Locale di Avezzano</t>
  </si>
  <si>
    <t>avezzano@cri.it</t>
  </si>
  <si>
    <t>cl.avezzano@cert.cri.it</t>
  </si>
  <si>
    <t>Croce Rossa Italiana Comitato Regionale Abruzzo</t>
  </si>
  <si>
    <t>sor.abruzzo@cri.it</t>
  </si>
  <si>
    <t>cr.abruzzo@cert.cri.it</t>
  </si>
  <si>
    <t>Croce Rossa Italiana Comitato Locale di Penne O.D.V.</t>
  </si>
  <si>
    <t>penne@cri.it</t>
  </si>
  <si>
    <t>cl.penne@cert.cri.it</t>
  </si>
  <si>
    <t>Walkers A.P.S.</t>
  </si>
  <si>
    <t>walkers.abruzzo@gmail.com</t>
  </si>
  <si>
    <t>info@cbvv.it</t>
  </si>
  <si>
    <t>cbvv@pec.it</t>
  </si>
  <si>
    <t>Comunale di Capistrello</t>
  </si>
  <si>
    <t>sindaco@comune.capistrello.aq.it</t>
  </si>
  <si>
    <t>Modavi Protezione Civile  Serramonacesca Onlus</t>
  </si>
  <si>
    <t>modaviserra@gmail.com</t>
  </si>
  <si>
    <t>modaviserra@pec.it</t>
  </si>
  <si>
    <t>Croce Rossa Italiana Comitato Locale di Sulmona</t>
  </si>
  <si>
    <t>sulmona@cri.it</t>
  </si>
  <si>
    <t>cl.sulmona@cert.cri.it</t>
  </si>
  <si>
    <t>Croce Rossa Italiana Comitato Locale di Pescara</t>
  </si>
  <si>
    <t>pescara@cri.it</t>
  </si>
  <si>
    <t>cl.pescara@cert.cri.it</t>
  </si>
  <si>
    <t>Fondazione Corpo Italiano di Soccorso Ordine di Malta –CISOM</t>
  </si>
  <si>
    <t>raggruppamento.abruzzo@cisom.org</t>
  </si>
  <si>
    <t>Gruppo Comunale Protezione Civile Castel del Monte</t>
  </si>
  <si>
    <t>comune.casteldelmonte@gmail.com</t>
  </si>
  <si>
    <t>protocollo.comune.casteldelmonte@legalmail.it</t>
  </si>
  <si>
    <t>Associazione Nazionale Farmacisti Volontari per la P.C. - Sezione di L'aquila ODV</t>
  </si>
  <si>
    <t>ordinefaq@gmail.com</t>
  </si>
  <si>
    <t>ordinefarmacistiaq@pec.fofi.it</t>
  </si>
  <si>
    <t>Lupi del Gran Sasso O.D.V.</t>
  </si>
  <si>
    <t>segreteria@lupidelgransasso.org</t>
  </si>
  <si>
    <t>SEGRETERIA@PEC.LUPIDELGRANSASSO.ORG</t>
  </si>
  <si>
    <t>Protezione Civile Monti della Laga O.D.V.</t>
  </si>
  <si>
    <t>pcmontidellalaga@gmail.com</t>
  </si>
  <si>
    <t>pcmontidellalaga@pec.it</t>
  </si>
  <si>
    <t>Soccorso alpino e speleologico-SASA</t>
  </si>
  <si>
    <t>presidente@cnsasabruzzo.it</t>
  </si>
  <si>
    <t>cnsas.sasa.pres@pec.it</t>
  </si>
  <si>
    <t>Gruppo Comunale Protezione Civile di Miglianico</t>
  </si>
  <si>
    <t>Gruppo Volontari Protezione Civile Nocciano - Avis O.D.V.  E.T.S.</t>
  </si>
  <si>
    <t>p.c.noccianoavis@gmail.com</t>
  </si>
  <si>
    <t>p.c.noccianoavis@pec.it</t>
  </si>
  <si>
    <t>Protezione Civile Modavi Cupello</t>
  </si>
  <si>
    <t>protezionecivile.modavicupello@gmail.com</t>
  </si>
  <si>
    <t>protezionecivile.modavicupello@pec.it (NON INSERITA NELL'AGG)</t>
  </si>
  <si>
    <t>G.R.E. Gruppo Radiocomunicazione Emergenza Tortoreto - O.D.V.</t>
  </si>
  <si>
    <t>gre.tortoreto@gmail.com</t>
  </si>
  <si>
    <t>gre.tortoreto@legalmail.it</t>
  </si>
  <si>
    <t>Associazione Nazionale Vigili del Fuoco in Congedo Comitato Regionale Abruzzo O.D.V.</t>
  </si>
  <si>
    <t>italo.ferrante@anvvfc.it</t>
  </si>
  <si>
    <t>anvvfc.abruzzo@pec.it</t>
  </si>
  <si>
    <t>Guardie Ambientali D'Italia Sezione Provinciale di Teramo</t>
  </si>
  <si>
    <t>cp.teramo@guardie-ambientali.it</t>
  </si>
  <si>
    <t>info@pec.guardie-ambientali-te.it</t>
  </si>
  <si>
    <t>Protezione civile Arsita O.D.V.</t>
  </si>
  <si>
    <t>protezionecivilearsita@gmail.com</t>
  </si>
  <si>
    <t>protezion.civile.arsita@pec.it</t>
  </si>
  <si>
    <t>Corpo Volontari Protezione Civile Nereto - San Martino</t>
  </si>
  <si>
    <t>protezionecivilenereto@gmail.com</t>
  </si>
  <si>
    <t>protezionecivilenereto@pec.it</t>
  </si>
  <si>
    <t>Comitato regionale AGESCI</t>
  </si>
  <si>
    <t>segreg@abruzzo.agesci.it</t>
  </si>
  <si>
    <t>Guardia Ecozoofila Nazionale - Pescara</t>
  </si>
  <si>
    <t>ninodimaio62@gmail.com</t>
  </si>
  <si>
    <t>sebastiano.dimaio@pec.it</t>
  </si>
  <si>
    <t>Gruppo Volontari Protezione Civile di Cellino Attanasio O.D.V.</t>
  </si>
  <si>
    <t>gvpccellino@gmail.com</t>
  </si>
  <si>
    <t>gvpccellino@pec.it</t>
  </si>
  <si>
    <t>O.D.V. E.T.S. Amici del Cuore Colonnella TE</t>
  </si>
  <si>
    <t>amicidelcuorecolonnella@gmail.com</t>
  </si>
  <si>
    <t>amicidelcuorecolonnella@pec.it</t>
  </si>
  <si>
    <t>Associzione G.E.P.E. (Gruppo Emergenza Psicosociale – Educativo)</t>
  </si>
  <si>
    <t>associazionegepe@tiscali.it</t>
  </si>
  <si>
    <t>associazionegepe@pec.it</t>
  </si>
  <si>
    <t>croceverdevallecastellana@gmail.com</t>
  </si>
  <si>
    <t>cvvallecastellana@pec.it</t>
  </si>
  <si>
    <t>Associzione Europea Operatori Polizia sez. Lanciano</t>
  </si>
  <si>
    <t>aeop.lanciano@gmail.com</t>
  </si>
  <si>
    <t>aeop.lanciano@pec.it</t>
  </si>
  <si>
    <t>O.D.V. Volontari Peligni E.T.S.</t>
  </si>
  <si>
    <t>volontaripeligni@gmail.com</t>
  </si>
  <si>
    <t>volontari.peligni@pec.it</t>
  </si>
  <si>
    <t>aeopabruzzo1@gmail.com</t>
  </si>
  <si>
    <t>aeopabruzzo1@pec.it</t>
  </si>
  <si>
    <t>Prociv Arci Rosciano O.D.V.</t>
  </si>
  <si>
    <t>protezionecivilerosciano@gmail.com</t>
  </si>
  <si>
    <t>direzione.teatesoccorso@gmail.com</t>
  </si>
  <si>
    <t>teatesoccorso@pec.it</t>
  </si>
  <si>
    <t>N.o.v.s. Nucleo Operativo Volontari della Sicurezza</t>
  </si>
  <si>
    <t>operativo.novs@hotmail.com</t>
  </si>
  <si>
    <t>operativo.novs@pec.it</t>
  </si>
  <si>
    <t>Gruppo Comunale di Volontari di Protezione Civile - Comune di Rapino</t>
  </si>
  <si>
    <t>sindaco@rapino.net</t>
  </si>
  <si>
    <t>comunedirapino@pec.it</t>
  </si>
  <si>
    <t>Gruppo Intercomunale Majella – G.I.M.</t>
  </si>
  <si>
    <t>intercomunalemaiella@gmail.com</t>
  </si>
  <si>
    <t>Legambiente Abruzzo Beni Culturali</t>
  </si>
  <si>
    <t>beniculturali.legambienteabr@gmail.com</t>
  </si>
  <si>
    <t>ODV LIFE PESCARA</t>
  </si>
  <si>
    <t>info@lifepescara.com</t>
  </si>
  <si>
    <t>lifepescara@legalmail.it</t>
  </si>
  <si>
    <t>info@bianca-alba.org</t>
  </si>
  <si>
    <t>bianca-alba@pec.it</t>
  </si>
  <si>
    <t>Associazione Misericordia di San Benedetto</t>
  </si>
  <si>
    <t>sanbenedettomarsi@misericordie.org</t>
  </si>
  <si>
    <t xml:space="preserve">misericordiasb@pec.it </t>
  </si>
  <si>
    <t>Associazione Eracle Templari Federiciani APS</t>
  </si>
  <si>
    <t>Associazione CB Ortona</t>
  </si>
  <si>
    <t>cbortona@fircb.org</t>
  </si>
  <si>
    <t xml:space="preserve">protezionecivilecbortona@pec.it </t>
  </si>
  <si>
    <t xml:space="preserve">Associazione Team Brave K9 SAR </t>
  </si>
  <si>
    <t>teambrave.k9sar.odv@gmail.com</t>
  </si>
  <si>
    <t xml:space="preserve">teambrave.k9sar.odv@pec.it </t>
  </si>
  <si>
    <t>Gruppo comunale Volontari Protezione Civile San Vito Chietino (GCVPC)</t>
  </si>
  <si>
    <t>info@comunedisanvitochietino.gov.it</t>
  </si>
  <si>
    <t>Associazione Nazionale Polizia di Stato sezione di Teramo</t>
  </si>
  <si>
    <t>teramo.vol@assopolizia.it</t>
  </si>
  <si>
    <t>Associazione Nazionale VVF in congedo - del prov.le Frentana Sangro Aventino</t>
  </si>
  <si>
    <t>lanciano@anvvfc.it</t>
  </si>
  <si>
    <t>lancianoanvvfc@pec.it</t>
  </si>
  <si>
    <t>Protezione Civile Maiella Morrone</t>
  </si>
  <si>
    <t>pcmaiellamorrone@gmail.com</t>
  </si>
  <si>
    <t>pcmaiellamorrone@pec.it</t>
  </si>
  <si>
    <t>Gruppo Comunale Protezione Civile Ovindoli</t>
  </si>
  <si>
    <t>andreaedany@hotmail.it</t>
  </si>
  <si>
    <t xml:space="preserve">gruppoprotezionecivile@comune.ovindoli.aq.it </t>
  </si>
  <si>
    <t>Scuola Sub Loto Sommozzatori di
Protezione Civile</t>
  </si>
  <si>
    <t xml:space="preserve">Europea Operatori Polizia </t>
  </si>
  <si>
    <t>Gruppo Volontari Emergenza Protezione Civile
“Città dell’Aquila” "Francesco Olivieri"</t>
  </si>
  <si>
    <t>misericordia_alanno@inwind.it</t>
  </si>
  <si>
    <t xml:space="preserve">Protezione Civile Castelli Gran Sasso
D’Italia ONLUS - anpas </t>
  </si>
  <si>
    <t>Associazione Pubblica Assistenza Montereale (anpas)</t>
  </si>
  <si>
    <t xml:space="preserve">Pubblica Assistenza Bussi Soccorso O.D.V. anpas </t>
  </si>
  <si>
    <t>Pubblica Assistenza PEGASO Organizzazione di Volontariato (anpas)</t>
  </si>
  <si>
    <t>Corpo Volontari Protezione Civile Silvi O.D.V.-E.T.S. (anpas)</t>
  </si>
  <si>
    <t>Croce Verde Pubblica Assistenza Valle Roveto - O.D.V. (anpas)</t>
  </si>
  <si>
    <t xml:space="preserve">Corpo Volontari di Protezione Civile Roseto </t>
  </si>
  <si>
    <t>O.D.V. Pubblica Assistenza Pros Pineto E.T.S. (anpas)</t>
  </si>
  <si>
    <t>Pubblica Assistenza Croce Bianca L'Aquila (anpas)</t>
  </si>
  <si>
    <t>Pubblica Assitenza Croce Verde O.D.V. - Martinsicuro (anpas)</t>
  </si>
  <si>
    <t>Gruppo Volontari Magliano De' Marsi (anpas)</t>
  </si>
  <si>
    <t>Protezione Civile Arcobaleno O.D.V. (anpas)</t>
  </si>
  <si>
    <t>Pubblica Assistenza Gran Sasso Soccorso L’Aquila (anpas)</t>
  </si>
  <si>
    <t>Protezione Civile di Ocre (anpas)</t>
  </si>
  <si>
    <t>O.D.V. Protezione Civile Morro D’Oro E.T.S. (anpas)</t>
  </si>
  <si>
    <t>Croce Bianca Teramo O.D.V. E.T.S. (anpas)</t>
  </si>
  <si>
    <t>Croce Bianca Val Vibrata O.D.V. (anpas)</t>
  </si>
  <si>
    <t>Pubblica Assistenza Croce Verde Avezzano Soccorso (anpas)</t>
  </si>
  <si>
    <t>Pubblica Assistenza Croce Verde O.D.V. - Valle Castellana (anpas)</t>
  </si>
  <si>
    <t>Teate Soccorso O.D.V. (anpas)</t>
  </si>
  <si>
    <t>Organizzazione Pubblica Assistenza Croce Bianca Alba Adriatica (anpas)</t>
  </si>
  <si>
    <t>Comitato Regionale ANPAS Abruzzo</t>
  </si>
  <si>
    <t>NVPC AEFI Pescara</t>
  </si>
  <si>
    <t>segreteria.sindaco@comune.penne.pe.it; abaldacchini@comune.penne.pe.it</t>
  </si>
  <si>
    <t>Gruppo Volontari di Protezione Civile Campo di Giove (gruppo comunale)</t>
  </si>
  <si>
    <t>misericordiascafa2@gmail.com</t>
  </si>
  <si>
    <t>PUBBLICA ASSISTENZA VOLONTARIA P.A.V (anpas)</t>
  </si>
  <si>
    <t>bruno_bandini.modavipescara@yahoo.it; bruno_bandini@alice.it</t>
  </si>
  <si>
    <t>coordinatore.protezionecivile@comunecampodigiove.it</t>
  </si>
  <si>
    <t>tonino.depaolis@libero.it</t>
  </si>
  <si>
    <t>baschiazzurri@live.it; centrale.protezionecivilevasto@gmail.com</t>
  </si>
  <si>
    <t>sindaco@comune.maglianico.it</t>
  </si>
  <si>
    <t>abruzzi@ana.it; presidente.abruzzi@ana.it</t>
  </si>
  <si>
    <t>ODV - Gruppo di volontariato e Protezione Civile dell'Associazione Nazionale Polizia di Stato - Pescara</t>
  </si>
  <si>
    <t>Gruppo Comunale di Protezione Civile "Ten. Med. Dott. Antonio Festa" del Comune di Borrello</t>
  </si>
  <si>
    <t>Pubblica Assistenza Croce Blu Marsica Soccorso</t>
  </si>
  <si>
    <t>pescara.assopolizia@pec.it</t>
  </si>
  <si>
    <t>pescara.vol@assopolizia.i</t>
  </si>
  <si>
    <t>comune.borrello@libero.it; protezionecivile.borrello@gmail.com</t>
  </si>
  <si>
    <t>municipioborrello@postecert.it</t>
  </si>
  <si>
    <t>p.a.croceblumarsicasoccorso@outlook.it</t>
  </si>
  <si>
    <t>psicologiaemergenzaabruzzo@yahoo.it; psicologiaemergenzabruzzo@gmail.com</t>
  </si>
  <si>
    <t>Associazione Nazionale Vigili del fuoco in Congedo – Delegazione di Penna Sant’Andrea - ODV</t>
  </si>
  <si>
    <t xml:space="preserve">Gruppo Comunale di Protezione Civile Città di Pescara </t>
  </si>
  <si>
    <t>Gruppo Comunale di Protezione Civile comune di Guardiagrele</t>
  </si>
  <si>
    <t>Associazione Nazionale Vigili del Fuoco in Congedo – Delegazione di Cermignano – ODV</t>
  </si>
  <si>
    <t>Gruppo Comunale Volontari Protezione Civile Collecorvino</t>
  </si>
  <si>
    <t>Croce Rossa Italiana Comitato Locale di Vasto – ODV</t>
  </si>
  <si>
    <t>PROTOCOLLO@PEC.COMUNE.PESCARA.IT</t>
  </si>
  <si>
    <t>COMUNE.GUARDIAGRELE@PEC.IT</t>
  </si>
  <si>
    <t>CL.VASTO@CERT.CRI.IT</t>
  </si>
  <si>
    <t>CERMIGNANO.ANVVFC@PEC.IT</t>
  </si>
  <si>
    <t>PROTOCOLLO.COLLECORVINO@RACCOMANDATA.EU</t>
  </si>
  <si>
    <t>penna.santandrea@anvvfc.it</t>
  </si>
  <si>
    <t>protezionecivile@comune.pescara.it</t>
  </si>
  <si>
    <t>protezionecivile@comune.guardiagrele.it</t>
  </si>
  <si>
    <t>cermignano@anvvfc.it</t>
  </si>
  <si>
    <t>protezionecivile@comune.collecorvino.pe.it</t>
  </si>
  <si>
    <t>vasto@cri.it</t>
  </si>
  <si>
    <t>nucleooperativoteate@pec.it</t>
  </si>
  <si>
    <t xml:space="preserve"> marcoschiavone@eracletfprotezionecivile.it; segreteria@eracletfprotezionecivile.it </t>
  </si>
  <si>
    <t xml:space="preserve">eracleprotezionecivile@pec.it </t>
  </si>
  <si>
    <t>Nucleo Supporto Territoriale ODV</t>
  </si>
  <si>
    <t>info.nst@nstodv.org</t>
  </si>
  <si>
    <t>cristiano.barra@pec.it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</si>
</sst>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 applyAlignment="1">
      <alignment horizontal="left" vertical="top"/>
    </xf>
    <xf numFmtId="0" fontId="4" fillId="0" borderId="0" xfId="0" applyFont="1"/>
    <xf numFmtId="0" fontId="5" fillId="0" borderId="3" xfId="0" applyFont="1" applyBorder="1" applyAlignment="1">
      <alignment horizontal="center" vertical="center" wrapText="1"/>
    </xf>
    <xf numFmtId="0" fontId="4" fillId="0" borderId="3" xfId="2" applyFont="1" applyBorder="1" applyAlignment="1">
      <alignment vertical="center"/>
    </xf>
    <xf numFmtId="0" fontId="2" fillId="0" borderId="0" xfId="1" applyBorder="1"/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2" applyFont="1" applyBorder="1" applyAlignment="1">
      <alignment horizontal="justify" vertical="center"/>
    </xf>
    <xf numFmtId="0" fontId="4" fillId="0" borderId="3" xfId="2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3" xfId="1" applyFont="1" applyFill="1" applyBorder="1"/>
    <xf numFmtId="0" fontId="6" fillId="0" borderId="3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/>
    </xf>
    <xf numFmtId="0" fontId="6" fillId="0" borderId="0" xfId="1" applyFont="1" applyFill="1"/>
    <xf numFmtId="0" fontId="6" fillId="0" borderId="3" xfId="1" applyFont="1" applyFill="1" applyBorder="1" applyAlignment="1">
      <alignment horizontal="justify" vertical="center"/>
    </xf>
    <xf numFmtId="0" fontId="4" fillId="0" borderId="8" xfId="0" applyFont="1" applyBorder="1" applyAlignment="1">
      <alignment horizontal="left" vertical="top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justify" vertical="center"/>
    </xf>
    <xf numFmtId="0" fontId="4" fillId="0" borderId="3" xfId="2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0" fillId="0" borderId="3" xfId="0" applyBorder="1"/>
    <xf numFmtId="0" fontId="2" fillId="0" borderId="3" xfId="1" applyBorder="1"/>
    <xf numFmtId="0" fontId="2" fillId="0" borderId="3" xfId="1" applyFill="1" applyBorder="1" applyAlignment="1">
      <alignment vertical="center" wrapText="1"/>
    </xf>
    <xf numFmtId="0" fontId="6" fillId="0" borderId="3" xfId="1" applyFont="1" applyFill="1" applyBorder="1" applyAlignment="1">
      <alignment wrapText="1"/>
    </xf>
    <xf numFmtId="0" fontId="6" fillId="0" borderId="9" xfId="1" applyFont="1" applyFill="1" applyBorder="1"/>
    <xf numFmtId="0" fontId="6" fillId="0" borderId="10" xfId="1" applyFont="1" applyFill="1" applyBorder="1"/>
    <xf numFmtId="0" fontId="2" fillId="0" borderId="0" xfId="1"/>
    <xf numFmtId="0" fontId="2" fillId="0" borderId="3" xfId="1" applyFill="1" applyBorder="1"/>
    <xf numFmtId="0" fontId="2" fillId="0" borderId="0" xfId="1" applyAlignment="1">
      <alignment wrapText="1"/>
    </xf>
  </cellXfs>
  <cellStyles count="3">
    <cellStyle name="Collegamento ipertestuale" xfId="1" builtinId="8"/>
    <cellStyle name="Normale" xfId="0" builtinId="0"/>
    <cellStyle name="Normale 2" xfId="2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mografici.carunchio@legalmail.it" TargetMode="External"/><Relationship Id="rId18" Type="http://schemas.openxmlformats.org/officeDocument/2006/relationships/hyperlink" Target="mailto:protezionecivilegiulianova@pec.it" TargetMode="External"/><Relationship Id="rId26" Type="http://schemas.openxmlformats.org/officeDocument/2006/relationships/hyperlink" Target="mailto:nucleovolontari.sgt@pec.it" TargetMode="External"/><Relationship Id="rId39" Type="http://schemas.openxmlformats.org/officeDocument/2006/relationships/hyperlink" Target="mailto:cepagatti@cri.it" TargetMode="External"/><Relationship Id="rId21" Type="http://schemas.openxmlformats.org/officeDocument/2006/relationships/hyperlink" Target="mailto:amministratore@pec.misericordiadiscafa.it" TargetMode="External"/><Relationship Id="rId34" Type="http://schemas.openxmlformats.org/officeDocument/2006/relationships/hyperlink" Target="mailto:protezionecivile.modavicupello@pec.it%20(NON%20INSERITA%20NELL'AGG)" TargetMode="External"/><Relationship Id="rId42" Type="http://schemas.openxmlformats.org/officeDocument/2006/relationships/hyperlink" Target="mailto:spoltore@cri.it" TargetMode="External"/><Relationship Id="rId47" Type="http://schemas.openxmlformats.org/officeDocument/2006/relationships/hyperlink" Target="mailto:PROTEZIONECIVILECARUNCHIO@GMAIL.COM" TargetMode="External"/><Relationship Id="rId50" Type="http://schemas.openxmlformats.org/officeDocument/2006/relationships/hyperlink" Target="mailto:cbortona@fircb.org" TargetMode="External"/><Relationship Id="rId55" Type="http://schemas.openxmlformats.org/officeDocument/2006/relationships/hyperlink" Target="mailto:info@protezionecivilegioiadeimarsi.it" TargetMode="External"/><Relationship Id="rId63" Type="http://schemas.openxmlformats.org/officeDocument/2006/relationships/hyperlink" Target="mailto:eracleprotezionecivile@pec.it" TargetMode="External"/><Relationship Id="rId68" Type="http://schemas.openxmlformats.org/officeDocument/2006/relationships/hyperlink" Target="mailto:procivaltosangro@gmail.com" TargetMode="External"/><Relationship Id="rId76" Type="http://schemas.openxmlformats.org/officeDocument/2006/relationships/hyperlink" Target="mailto:pescara.assopolizia@pec.it" TargetMode="External"/><Relationship Id="rId84" Type="http://schemas.openxmlformats.org/officeDocument/2006/relationships/hyperlink" Target="mailto:vasto@cri.it" TargetMode="External"/><Relationship Id="rId7" Type="http://schemas.openxmlformats.org/officeDocument/2006/relationships/hyperlink" Target="mailto:croce-verde@pec.it" TargetMode="External"/><Relationship Id="rId71" Type="http://schemas.openxmlformats.org/officeDocument/2006/relationships/hyperlink" Target="mailto:misericordiascafa2@gmail.com" TargetMode="External"/><Relationship Id="rId2" Type="http://schemas.openxmlformats.org/officeDocument/2006/relationships/hyperlink" Target="mailto:cisarabruzzo@pec.it" TargetMode="External"/><Relationship Id="rId16" Type="http://schemas.openxmlformats.org/officeDocument/2006/relationships/hyperlink" Target="mailto:comune.lettomanoppello@pec.it" TargetMode="External"/><Relationship Id="rId29" Type="http://schemas.openxmlformats.org/officeDocument/2006/relationships/hyperlink" Target="mailto:studiolegaledigiamberardino@pec.it%20(NON%20INDICATA%20NELL'AGG)" TargetMode="External"/><Relationship Id="rId11" Type="http://schemas.openxmlformats.org/officeDocument/2006/relationships/hyperlink" Target="mailto:comunedianversa@pec.it" TargetMode="External"/><Relationship Id="rId24" Type="http://schemas.openxmlformats.org/officeDocument/2006/relationships/hyperlink" Target="mailto:nucleooperativoteate@pec.it" TargetMode="External"/><Relationship Id="rId32" Type="http://schemas.openxmlformats.org/officeDocument/2006/relationships/hyperlink" Target="mailto:luigi.ciancaglini@ingpec.eu" TargetMode="External"/><Relationship Id="rId37" Type="http://schemas.openxmlformats.org/officeDocument/2006/relationships/hyperlink" Target="mailto:chieti@cri.it" TargetMode="External"/><Relationship Id="rId40" Type="http://schemas.openxmlformats.org/officeDocument/2006/relationships/hyperlink" Target="mailto:lanciano@cri.it" TargetMode="External"/><Relationship Id="rId45" Type="http://schemas.openxmlformats.org/officeDocument/2006/relationships/hyperlink" Target="mailto:pescara@cri.it" TargetMode="External"/><Relationship Id="rId53" Type="http://schemas.openxmlformats.org/officeDocument/2006/relationships/hyperlink" Target="mailto:pxpabruzzo.presidente@gmail.com" TargetMode="External"/><Relationship Id="rId58" Type="http://schemas.openxmlformats.org/officeDocument/2006/relationships/hyperlink" Target="mailto:info@comunedisanvitochietino.gov.it" TargetMode="External"/><Relationship Id="rId66" Type="http://schemas.openxmlformats.org/officeDocument/2006/relationships/hyperlink" Target="mailto:andreaedany@hotmail.it" TargetMode="External"/><Relationship Id="rId74" Type="http://schemas.openxmlformats.org/officeDocument/2006/relationships/hyperlink" Target="mailto:abruzzi@ana.it" TargetMode="External"/><Relationship Id="rId79" Type="http://schemas.openxmlformats.org/officeDocument/2006/relationships/hyperlink" Target="mailto:penna.santandrea@anvvfc.it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mailto:crocebianca@pec.it" TargetMode="External"/><Relationship Id="rId61" Type="http://schemas.openxmlformats.org/officeDocument/2006/relationships/hyperlink" Target="mailto:pcmaiellamorrone@gmail.com" TargetMode="External"/><Relationship Id="rId82" Type="http://schemas.openxmlformats.org/officeDocument/2006/relationships/hyperlink" Target="mailto:cermignano@anvvfc.it" TargetMode="External"/><Relationship Id="rId19" Type="http://schemas.openxmlformats.org/officeDocument/2006/relationships/hyperlink" Target="mailto:pec@pec.comuneffp.it" TargetMode="External"/><Relationship Id="rId4" Type="http://schemas.openxmlformats.org/officeDocument/2006/relationships/hyperlink" Target="mailto:cl.laquila@pec.it" TargetMode="External"/><Relationship Id="rId9" Type="http://schemas.openxmlformats.org/officeDocument/2006/relationships/hyperlink" Target="mailto:protocollocomunegioiadeimarsi@pec.it%20(NON%20INDICATA%20NELL'AGGIORNAMENTO)" TargetMode="External"/><Relationship Id="rId14" Type="http://schemas.openxmlformats.org/officeDocument/2006/relationships/hyperlink" Target="mailto:comune@pec.fossacesia.org" TargetMode="External"/><Relationship Id="rId22" Type="http://schemas.openxmlformats.org/officeDocument/2006/relationships/hyperlink" Target="mailto:modavipc.csa@pec.it" TargetMode="External"/><Relationship Id="rId27" Type="http://schemas.openxmlformats.org/officeDocument/2006/relationships/hyperlink" Target="mailto:ventura.monica@psypec.it%20(non%20segnalata%20nell'aggiornamento)" TargetMode="External"/><Relationship Id="rId30" Type="http://schemas.openxmlformats.org/officeDocument/2006/relationships/hyperlink" Target="mailto:salvametoteramo@pec.it" TargetMode="External"/><Relationship Id="rId35" Type="http://schemas.openxmlformats.org/officeDocument/2006/relationships/hyperlink" Target="mailto:gvpccellino@gmail.com" TargetMode="External"/><Relationship Id="rId43" Type="http://schemas.openxmlformats.org/officeDocument/2006/relationships/hyperlink" Target="mailto:avezzano@cri.it" TargetMode="External"/><Relationship Id="rId48" Type="http://schemas.openxmlformats.org/officeDocument/2006/relationships/hyperlink" Target="mailto:aeopabruzzo1@gmail.com" TargetMode="External"/><Relationship Id="rId56" Type="http://schemas.openxmlformats.org/officeDocument/2006/relationships/hyperlink" Target="mailto:protocollo@comuneraiano.com" TargetMode="External"/><Relationship Id="rId64" Type="http://schemas.openxmlformats.org/officeDocument/2006/relationships/hyperlink" Target="mailto:segreteria.sindaco@comune.penne.pe.it" TargetMode="External"/><Relationship Id="rId69" Type="http://schemas.openxmlformats.org/officeDocument/2006/relationships/hyperlink" Target="mailto:protezionecivile24@gmail.com" TargetMode="External"/><Relationship Id="rId77" Type="http://schemas.openxmlformats.org/officeDocument/2006/relationships/hyperlink" Target="mailto:pescara.vol@assopolizia.i" TargetMode="External"/><Relationship Id="rId8" Type="http://schemas.openxmlformats.org/officeDocument/2006/relationships/hyperlink" Target="mailto:protezioneciviletortoreto@oec.it" TargetMode="External"/><Relationship Id="rId51" Type="http://schemas.openxmlformats.org/officeDocument/2006/relationships/hyperlink" Target="mailto:protezionecivilecbortona@pec.it" TargetMode="External"/><Relationship Id="rId72" Type="http://schemas.openxmlformats.org/officeDocument/2006/relationships/hyperlink" Target="mailto:sirentina@sirentina.it" TargetMode="External"/><Relationship Id="rId80" Type="http://schemas.openxmlformats.org/officeDocument/2006/relationships/hyperlink" Target="mailto:protezionecivile@comune.pescara.it" TargetMode="External"/><Relationship Id="rId85" Type="http://schemas.openxmlformats.org/officeDocument/2006/relationships/hyperlink" Target="mailto:marcoschiavone@eracletfprotezionecivile.it" TargetMode="External"/><Relationship Id="rId3" Type="http://schemas.openxmlformats.org/officeDocument/2006/relationships/hyperlink" Target="mailto:comitato@pec.chieti.it" TargetMode="External"/><Relationship Id="rId12" Type="http://schemas.openxmlformats.org/officeDocument/2006/relationships/hyperlink" Target="mailto:comune.carsoli@pec.it%20(NON%20INDICATA%20NELL'AGGIORNAMENTO)" TargetMode="External"/><Relationship Id="rId17" Type="http://schemas.openxmlformats.org/officeDocument/2006/relationships/hyperlink" Target="mailto:protocollo@comunediscerni.legalmail.it%20(NON%20INDICATA%20NELL'AGGIORNAMENTO" TargetMode="External"/><Relationship Id="rId25" Type="http://schemas.openxmlformats.org/officeDocument/2006/relationships/hyperlink" Target="mailto:presidente_novpc@pec.it" TargetMode="External"/><Relationship Id="rId33" Type="http://schemas.openxmlformats.org/officeDocument/2006/relationships/hyperlink" Target="mailto:misericordiasb@pec.it" TargetMode="External"/><Relationship Id="rId38" Type="http://schemas.openxmlformats.org/officeDocument/2006/relationships/hyperlink" Target="mailto:laquila@cri.it" TargetMode="External"/><Relationship Id="rId46" Type="http://schemas.openxmlformats.org/officeDocument/2006/relationships/hyperlink" Target="mailto:sindaco@comunedianversa.it" TargetMode="External"/><Relationship Id="rId59" Type="http://schemas.openxmlformats.org/officeDocument/2006/relationships/hyperlink" Target="mailto:lanciano@anvvfc.it" TargetMode="External"/><Relationship Id="rId67" Type="http://schemas.openxmlformats.org/officeDocument/2006/relationships/hyperlink" Target="mailto:gruppoprotezionecivile@comune.ovindoli.aq.it" TargetMode="External"/><Relationship Id="rId20" Type="http://schemas.openxmlformats.org/officeDocument/2006/relationships/hyperlink" Target="mailto:protcivmonteodorisio@pec.it" TargetMode="External"/><Relationship Id="rId41" Type="http://schemas.openxmlformats.org/officeDocument/2006/relationships/hyperlink" Target="mailto:carsoli@cri.it" TargetMode="External"/><Relationship Id="rId54" Type="http://schemas.openxmlformats.org/officeDocument/2006/relationships/hyperlink" Target="mailto:pxpabruzzo@pec.it" TargetMode="External"/><Relationship Id="rId62" Type="http://schemas.openxmlformats.org/officeDocument/2006/relationships/hyperlink" Target="mailto:pcmaiellamorrone@pec.it" TargetMode="External"/><Relationship Id="rId70" Type="http://schemas.openxmlformats.org/officeDocument/2006/relationships/hyperlink" Target="mailto:presidente@novpc.net" TargetMode="External"/><Relationship Id="rId75" Type="http://schemas.openxmlformats.org/officeDocument/2006/relationships/hyperlink" Target="mailto:sindaco@comune.maglianico.it" TargetMode="External"/><Relationship Id="rId83" Type="http://schemas.openxmlformats.org/officeDocument/2006/relationships/hyperlink" Target="mailto:protezionecivile@comune.collecorvino.pe.it" TargetMode="External"/><Relationship Id="rId1" Type="http://schemas.openxmlformats.org/officeDocument/2006/relationships/hyperlink" Target="mailto:protezionecivile@comune.francavilla.ch.it" TargetMode="External"/><Relationship Id="rId6" Type="http://schemas.openxmlformats.org/officeDocument/2006/relationships/hyperlink" Target="mailto:cvcr@csvaqpec.it" TargetMode="External"/><Relationship Id="rId15" Type="http://schemas.openxmlformats.org/officeDocument/2006/relationships/hyperlink" Target="mailto:protocollo@pec.comunefrisa.ch.it%20(NON%20INDICATA%20NELL'AGGIORNAMENTO)" TargetMode="External"/><Relationship Id="rId23" Type="http://schemas.openxmlformats.org/officeDocument/2006/relationships/hyperlink" Target="mailto:modavispoltore@pec.it" TargetMode="External"/><Relationship Id="rId28" Type="http://schemas.openxmlformats.org/officeDocument/2006/relationships/hyperlink" Target="mailto:vdsonlus@pec.it" TargetMode="External"/><Relationship Id="rId36" Type="http://schemas.openxmlformats.org/officeDocument/2006/relationships/hyperlink" Target="mailto:TERAMO@cri.it" TargetMode="External"/><Relationship Id="rId49" Type="http://schemas.openxmlformats.org/officeDocument/2006/relationships/hyperlink" Target="mailto:teambrave.k9sar.odv@gmail.com" TargetMode="External"/><Relationship Id="rId57" Type="http://schemas.openxmlformats.org/officeDocument/2006/relationships/hyperlink" Target="mailto:teramo.vol@assopolizia.it" TargetMode="External"/><Relationship Id="rId10" Type="http://schemas.openxmlformats.org/officeDocument/2006/relationships/hyperlink" Target="mailto:comune.alanno@pec.it%20(non%20indicato%20nell'aggiornamento)" TargetMode="External"/><Relationship Id="rId31" Type="http://schemas.openxmlformats.org/officeDocument/2006/relationships/hyperlink" Target="mailto:info@pec.protezionecivilecepagatti.it" TargetMode="External"/><Relationship Id="rId44" Type="http://schemas.openxmlformats.org/officeDocument/2006/relationships/hyperlink" Target="mailto:sulmona@cri.it" TargetMode="External"/><Relationship Id="rId52" Type="http://schemas.openxmlformats.org/officeDocument/2006/relationships/hyperlink" Target="mailto:teambrave.k9sar.odv@pec.it" TargetMode="External"/><Relationship Id="rId60" Type="http://schemas.openxmlformats.org/officeDocument/2006/relationships/hyperlink" Target="mailto:lancianoanvvfc@pec.it" TargetMode="External"/><Relationship Id="rId65" Type="http://schemas.openxmlformats.org/officeDocument/2006/relationships/hyperlink" Target="mailto:psicologiaemergenzaabruzzo@gmail.com" TargetMode="External"/><Relationship Id="rId73" Type="http://schemas.openxmlformats.org/officeDocument/2006/relationships/hyperlink" Target="mailto:coordinatore.protezionecivile@comunecampodigiove.it" TargetMode="External"/><Relationship Id="rId78" Type="http://schemas.openxmlformats.org/officeDocument/2006/relationships/hyperlink" Target="mailto:p.a.croceblumarsicasoccorso@outlook.it" TargetMode="External"/><Relationship Id="rId81" Type="http://schemas.openxmlformats.org/officeDocument/2006/relationships/hyperlink" Target="mailto:protezionecivile@comune.guardiagrele.it" TargetMode="External"/><Relationship Id="rId86" Type="http://schemas.openxmlformats.org/officeDocument/2006/relationships/hyperlink" Target="mailto:info.nst@nstodv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5"/>
  <sheetViews>
    <sheetView tabSelected="1" zoomScale="60" zoomScaleNormal="60" workbookViewId="0">
      <pane ySplit="1" topLeftCell="A2" activePane="bottomLeft" state="frozen"/>
      <selection pane="bottomLeft" activeCell="G19" sqref="G19"/>
    </sheetView>
  </sheetViews>
  <sheetFormatPr defaultColWidth="9.140625" defaultRowHeight="15" x14ac:dyDescent="0.25"/>
  <cols>
    <col min="1" max="1" width="10" style="6" customWidth="1"/>
    <col min="2" max="2" width="7.42578125" style="6" customWidth="1"/>
    <col min="3" max="3" width="92.140625" style="6" customWidth="1"/>
    <col min="4" max="4" width="60.140625" style="6" bestFit="1" customWidth="1"/>
    <col min="5" max="5" width="85" style="6" customWidth="1"/>
    <col min="6" max="16384" width="9.140625" style="6"/>
  </cols>
  <sheetData>
    <row r="1" spans="1:5" s="3" customFormat="1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7">
        <v>1</v>
      </c>
      <c r="B2" s="7" t="s">
        <v>5</v>
      </c>
      <c r="C2" s="8" t="s">
        <v>517</v>
      </c>
      <c r="D2" s="4" t="s">
        <v>6</v>
      </c>
      <c r="E2" s="4" t="s">
        <v>7</v>
      </c>
    </row>
    <row r="3" spans="1:5" x14ac:dyDescent="0.25">
      <c r="A3" s="7">
        <v>5</v>
      </c>
      <c r="B3" s="7" t="s">
        <v>8</v>
      </c>
      <c r="C3" s="8" t="s">
        <v>9</v>
      </c>
      <c r="D3" s="4" t="s">
        <v>10</v>
      </c>
      <c r="E3" s="4" t="s">
        <v>11</v>
      </c>
    </row>
    <row r="4" spans="1:5" x14ac:dyDescent="0.25">
      <c r="A4" s="7">
        <v>8</v>
      </c>
      <c r="B4" s="7" t="s">
        <v>12</v>
      </c>
      <c r="C4" s="8" t="s">
        <v>13</v>
      </c>
      <c r="D4" s="4" t="s">
        <v>14</v>
      </c>
      <c r="E4" s="21" t="s">
        <v>15</v>
      </c>
    </row>
    <row r="5" spans="1:5" x14ac:dyDescent="0.25">
      <c r="A5" s="7">
        <v>9</v>
      </c>
      <c r="B5" s="7" t="s">
        <v>12</v>
      </c>
      <c r="C5" s="8" t="s">
        <v>518</v>
      </c>
      <c r="D5" s="4" t="s">
        <v>16</v>
      </c>
      <c r="E5" s="4" t="s">
        <v>17</v>
      </c>
    </row>
    <row r="6" spans="1:5" x14ac:dyDescent="0.25">
      <c r="A6" s="7">
        <v>12</v>
      </c>
      <c r="B6" s="7" t="s">
        <v>5</v>
      </c>
      <c r="C6" s="8" t="s">
        <v>18</v>
      </c>
      <c r="D6" s="32" t="s">
        <v>19</v>
      </c>
      <c r="E6" s="4" t="s">
        <v>20</v>
      </c>
    </row>
    <row r="7" spans="1:5" x14ac:dyDescent="0.25">
      <c r="A7" s="7">
        <v>14</v>
      </c>
      <c r="B7" s="7" t="s">
        <v>8</v>
      </c>
      <c r="C7" s="8" t="s">
        <v>21</v>
      </c>
      <c r="D7" s="4" t="s">
        <v>22</v>
      </c>
      <c r="E7" s="4" t="s">
        <v>23</v>
      </c>
    </row>
    <row r="8" spans="1:5" x14ac:dyDescent="0.25">
      <c r="A8" s="7">
        <v>16</v>
      </c>
      <c r="B8" s="10" t="s">
        <v>5</v>
      </c>
      <c r="C8" s="8" t="s">
        <v>24</v>
      </c>
      <c r="D8" s="4" t="s">
        <v>25</v>
      </c>
      <c r="E8" s="4" t="s">
        <v>26</v>
      </c>
    </row>
    <row r="9" spans="1:5" x14ac:dyDescent="0.25">
      <c r="A9" s="7">
        <v>19</v>
      </c>
      <c r="B9" s="7" t="s">
        <v>27</v>
      </c>
      <c r="C9" s="8" t="s">
        <v>28</v>
      </c>
      <c r="D9" s="4" t="s">
        <v>29</v>
      </c>
      <c r="E9" s="4" t="s">
        <v>30</v>
      </c>
    </row>
    <row r="10" spans="1:5" x14ac:dyDescent="0.25">
      <c r="A10" s="7">
        <v>21</v>
      </c>
      <c r="B10" s="7" t="s">
        <v>27</v>
      </c>
      <c r="C10" s="8" t="s">
        <v>519</v>
      </c>
      <c r="D10" s="4" t="s">
        <v>31</v>
      </c>
      <c r="E10" s="4" t="s">
        <v>32</v>
      </c>
    </row>
    <row r="11" spans="1:5" x14ac:dyDescent="0.25">
      <c r="A11" s="7">
        <v>22</v>
      </c>
      <c r="B11" s="7" t="s">
        <v>5</v>
      </c>
      <c r="C11" s="8" t="s">
        <v>33</v>
      </c>
      <c r="D11" s="4" t="s">
        <v>34</v>
      </c>
      <c r="E11" s="4" t="s">
        <v>35</v>
      </c>
    </row>
    <row r="12" spans="1:5" x14ac:dyDescent="0.25">
      <c r="A12" s="7">
        <v>23</v>
      </c>
      <c r="B12" s="7" t="s">
        <v>5</v>
      </c>
      <c r="C12" s="8" t="s">
        <v>36</v>
      </c>
      <c r="D12" s="21" t="s">
        <v>37</v>
      </c>
      <c r="E12" s="21" t="s">
        <v>38</v>
      </c>
    </row>
    <row r="13" spans="1:5" x14ac:dyDescent="0.25">
      <c r="A13" s="7">
        <v>25</v>
      </c>
      <c r="B13" s="7" t="s">
        <v>27</v>
      </c>
      <c r="C13" s="8" t="s">
        <v>39</v>
      </c>
      <c r="D13" s="4" t="s">
        <v>40</v>
      </c>
      <c r="E13" s="4" t="s">
        <v>41</v>
      </c>
    </row>
    <row r="14" spans="1:5" x14ac:dyDescent="0.25">
      <c r="A14" s="7">
        <v>26</v>
      </c>
      <c r="B14" s="7" t="s">
        <v>42</v>
      </c>
      <c r="C14" s="8" t="s">
        <v>43</v>
      </c>
      <c r="D14" s="32" t="s">
        <v>548</v>
      </c>
      <c r="E14" s="4" t="s">
        <v>44</v>
      </c>
    </row>
    <row r="15" spans="1:5" x14ac:dyDescent="0.25">
      <c r="A15" s="7">
        <v>27</v>
      </c>
      <c r="B15" s="7" t="s">
        <v>27</v>
      </c>
      <c r="C15" s="8" t="s">
        <v>45</v>
      </c>
      <c r="D15" s="4" t="s">
        <v>46</v>
      </c>
      <c r="E15" s="4"/>
    </row>
    <row r="16" spans="1:5" x14ac:dyDescent="0.25">
      <c r="A16" s="7">
        <v>29</v>
      </c>
      <c r="B16" s="7" t="s">
        <v>5</v>
      </c>
      <c r="C16" s="8" t="s">
        <v>47</v>
      </c>
      <c r="D16" s="4" t="s">
        <v>48</v>
      </c>
      <c r="E16" s="4" t="s">
        <v>49</v>
      </c>
    </row>
    <row r="17" spans="1:5" x14ac:dyDescent="0.25">
      <c r="A17" s="7">
        <v>30</v>
      </c>
      <c r="B17" s="7" t="s">
        <v>5</v>
      </c>
      <c r="C17" s="8" t="s">
        <v>50</v>
      </c>
      <c r="D17" s="4" t="s">
        <v>51</v>
      </c>
      <c r="E17" s="4"/>
    </row>
    <row r="18" spans="1:5" x14ac:dyDescent="0.25">
      <c r="A18" s="7">
        <v>31</v>
      </c>
      <c r="B18" s="7" t="s">
        <v>52</v>
      </c>
      <c r="C18" s="8" t="s">
        <v>53</v>
      </c>
      <c r="D18" s="4" t="s">
        <v>54</v>
      </c>
      <c r="E18" s="21" t="s">
        <v>55</v>
      </c>
    </row>
    <row r="19" spans="1:5" x14ac:dyDescent="0.25">
      <c r="A19" s="7">
        <v>33</v>
      </c>
      <c r="B19" s="7" t="s">
        <v>5</v>
      </c>
      <c r="C19" s="8" t="s">
        <v>514</v>
      </c>
      <c r="D19" s="4" t="s">
        <v>56</v>
      </c>
      <c r="E19" s="4" t="s">
        <v>57</v>
      </c>
    </row>
    <row r="20" spans="1:5" x14ac:dyDescent="0.25">
      <c r="A20" s="7">
        <v>35</v>
      </c>
      <c r="B20" s="7" t="s">
        <v>27</v>
      </c>
      <c r="C20" s="8" t="s">
        <v>58</v>
      </c>
      <c r="D20" s="4" t="s">
        <v>59</v>
      </c>
      <c r="E20" s="4" t="s">
        <v>60</v>
      </c>
    </row>
    <row r="21" spans="1:5" x14ac:dyDescent="0.25">
      <c r="A21" s="7">
        <v>36</v>
      </c>
      <c r="B21" s="7" t="s">
        <v>5</v>
      </c>
      <c r="C21" s="8" t="s">
        <v>61</v>
      </c>
      <c r="D21" s="4" t="s">
        <v>62</v>
      </c>
      <c r="E21" s="4" t="s">
        <v>63</v>
      </c>
    </row>
    <row r="22" spans="1:5" x14ac:dyDescent="0.25">
      <c r="A22" s="7">
        <v>37</v>
      </c>
      <c r="B22" s="7" t="s">
        <v>27</v>
      </c>
      <c r="C22" s="8" t="s">
        <v>64</v>
      </c>
      <c r="D22" s="4" t="s">
        <v>65</v>
      </c>
      <c r="E22" s="4" t="s">
        <v>66</v>
      </c>
    </row>
    <row r="23" spans="1:5" x14ac:dyDescent="0.25">
      <c r="A23" s="7">
        <v>38</v>
      </c>
      <c r="B23" s="7" t="s">
        <v>12</v>
      </c>
      <c r="C23" s="8" t="s">
        <v>67</v>
      </c>
      <c r="D23" s="4" t="s">
        <v>68</v>
      </c>
      <c r="E23" s="4"/>
    </row>
    <row r="24" spans="1:5" x14ac:dyDescent="0.25">
      <c r="A24" s="7">
        <v>39</v>
      </c>
      <c r="B24" s="7" t="s">
        <v>5</v>
      </c>
      <c r="C24" s="8" t="s">
        <v>69</v>
      </c>
      <c r="D24" s="4" t="s">
        <v>70</v>
      </c>
      <c r="E24" s="4" t="s">
        <v>71</v>
      </c>
    </row>
    <row r="25" spans="1:5" x14ac:dyDescent="0.25">
      <c r="A25" s="7">
        <v>46</v>
      </c>
      <c r="B25" s="7" t="s">
        <v>27</v>
      </c>
      <c r="C25" s="8" t="s">
        <v>72</v>
      </c>
      <c r="D25" s="4" t="s">
        <v>73</v>
      </c>
      <c r="E25" s="4" t="s">
        <v>74</v>
      </c>
    </row>
    <row r="26" spans="1:5" x14ac:dyDescent="0.25">
      <c r="A26" s="7">
        <v>47</v>
      </c>
      <c r="B26" s="7" t="s">
        <v>8</v>
      </c>
      <c r="C26" s="8" t="s">
        <v>75</v>
      </c>
      <c r="D26" s="4" t="s">
        <v>76</v>
      </c>
      <c r="E26" s="4" t="s">
        <v>77</v>
      </c>
    </row>
    <row r="27" spans="1:5" x14ac:dyDescent="0.25">
      <c r="A27" s="7">
        <v>50</v>
      </c>
      <c r="B27" s="7" t="s">
        <v>27</v>
      </c>
      <c r="C27" s="8" t="s">
        <v>78</v>
      </c>
      <c r="D27" s="4" t="s">
        <v>79</v>
      </c>
      <c r="E27" s="21" t="s">
        <v>80</v>
      </c>
    </row>
    <row r="28" spans="1:5" x14ac:dyDescent="0.25">
      <c r="A28" s="7">
        <v>52</v>
      </c>
      <c r="B28" s="7" t="s">
        <v>12</v>
      </c>
      <c r="C28" s="8" t="s">
        <v>81</v>
      </c>
      <c r="D28" s="32" t="s">
        <v>541</v>
      </c>
      <c r="E28" s="21" t="s">
        <v>82</v>
      </c>
    </row>
    <row r="29" spans="1:5" x14ac:dyDescent="0.25">
      <c r="A29" s="7">
        <v>53</v>
      </c>
      <c r="B29" s="7" t="s">
        <v>5</v>
      </c>
      <c r="C29" s="8" t="s">
        <v>83</v>
      </c>
      <c r="D29" s="4" t="s">
        <v>84</v>
      </c>
      <c r="E29" s="4" t="s">
        <v>85</v>
      </c>
    </row>
    <row r="30" spans="1:5" s="12" customFormat="1" ht="30" x14ac:dyDescent="0.25">
      <c r="A30" s="7">
        <v>54</v>
      </c>
      <c r="B30" s="7" t="s">
        <v>12</v>
      </c>
      <c r="C30" s="8" t="s">
        <v>86</v>
      </c>
      <c r="D30" s="13" t="s">
        <v>543</v>
      </c>
      <c r="E30" s="11" t="s">
        <v>87</v>
      </c>
    </row>
    <row r="31" spans="1:5" x14ac:dyDescent="0.25">
      <c r="A31" s="7">
        <v>55</v>
      </c>
      <c r="B31" s="7" t="s">
        <v>12</v>
      </c>
      <c r="C31" s="8" t="s">
        <v>88</v>
      </c>
      <c r="D31" s="4" t="s">
        <v>515</v>
      </c>
      <c r="E31" s="4" t="s">
        <v>89</v>
      </c>
    </row>
    <row r="32" spans="1:5" x14ac:dyDescent="0.25">
      <c r="A32" s="7">
        <v>56</v>
      </c>
      <c r="B32" s="7" t="s">
        <v>8</v>
      </c>
      <c r="C32" s="8" t="s">
        <v>520</v>
      </c>
      <c r="D32" s="4" t="s">
        <v>90</v>
      </c>
      <c r="E32" s="4" t="s">
        <v>91</v>
      </c>
    </row>
    <row r="33" spans="1:5" x14ac:dyDescent="0.25">
      <c r="A33" s="7">
        <v>57</v>
      </c>
      <c r="B33" s="7" t="s">
        <v>5</v>
      </c>
      <c r="C33" s="8" t="s">
        <v>521</v>
      </c>
      <c r="D33" s="4" t="s">
        <v>92</v>
      </c>
      <c r="E33" s="21" t="s">
        <v>93</v>
      </c>
    </row>
    <row r="34" spans="1:5" x14ac:dyDescent="0.25">
      <c r="A34" s="7">
        <v>62</v>
      </c>
      <c r="B34" s="7" t="s">
        <v>27</v>
      </c>
      <c r="C34" s="8" t="s">
        <v>94</v>
      </c>
      <c r="D34" s="4" t="s">
        <v>95</v>
      </c>
      <c r="E34" s="21" t="s">
        <v>96</v>
      </c>
    </row>
    <row r="35" spans="1:5" x14ac:dyDescent="0.25">
      <c r="A35" s="7">
        <v>63</v>
      </c>
      <c r="B35" s="7" t="s">
        <v>8</v>
      </c>
      <c r="C35" s="8" t="s">
        <v>522</v>
      </c>
      <c r="D35" s="4" t="s">
        <v>97</v>
      </c>
      <c r="E35" s="4" t="s">
        <v>98</v>
      </c>
    </row>
    <row r="36" spans="1:5" x14ac:dyDescent="0.25">
      <c r="A36" s="7">
        <v>65</v>
      </c>
      <c r="B36" s="7" t="s">
        <v>5</v>
      </c>
      <c r="C36" s="8" t="s">
        <v>99</v>
      </c>
      <c r="D36" s="4" t="s">
        <v>100</v>
      </c>
      <c r="E36" s="4" t="s">
        <v>101</v>
      </c>
    </row>
    <row r="37" spans="1:5" x14ac:dyDescent="0.25">
      <c r="A37" s="7">
        <v>66</v>
      </c>
      <c r="B37" s="7" t="s">
        <v>8</v>
      </c>
      <c r="C37" s="8" t="s">
        <v>102</v>
      </c>
      <c r="D37" s="4" t="s">
        <v>103</v>
      </c>
      <c r="E37" s="4" t="s">
        <v>104</v>
      </c>
    </row>
    <row r="38" spans="1:5" x14ac:dyDescent="0.25">
      <c r="A38" s="7">
        <v>67</v>
      </c>
      <c r="B38" s="7" t="s">
        <v>12</v>
      </c>
      <c r="C38" s="8" t="s">
        <v>105</v>
      </c>
      <c r="D38" s="4" t="s">
        <v>106</v>
      </c>
      <c r="E38" s="4"/>
    </row>
    <row r="39" spans="1:5" x14ac:dyDescent="0.25">
      <c r="A39" s="7">
        <v>69</v>
      </c>
      <c r="B39" s="7" t="s">
        <v>27</v>
      </c>
      <c r="C39" s="8" t="s">
        <v>107</v>
      </c>
      <c r="D39" s="21" t="s">
        <v>108</v>
      </c>
      <c r="E39" s="21" t="s">
        <v>109</v>
      </c>
    </row>
    <row r="40" spans="1:5" x14ac:dyDescent="0.25">
      <c r="A40" s="7">
        <v>71</v>
      </c>
      <c r="B40" s="7" t="s">
        <v>27</v>
      </c>
      <c r="C40" s="8" t="s">
        <v>110</v>
      </c>
      <c r="D40" s="21" t="s">
        <v>111</v>
      </c>
      <c r="E40" s="4" t="s">
        <v>112</v>
      </c>
    </row>
    <row r="41" spans="1:5" x14ac:dyDescent="0.25">
      <c r="A41" s="7">
        <v>74</v>
      </c>
      <c r="B41" s="7" t="s">
        <v>27</v>
      </c>
      <c r="C41" s="8" t="s">
        <v>113</v>
      </c>
      <c r="D41" s="4" t="s">
        <v>114</v>
      </c>
      <c r="E41" s="4"/>
    </row>
    <row r="42" spans="1:5" x14ac:dyDescent="0.25">
      <c r="A42" s="7">
        <v>76</v>
      </c>
      <c r="B42" s="7" t="s">
        <v>8</v>
      </c>
      <c r="C42" s="8" t="s">
        <v>523</v>
      </c>
      <c r="D42" s="4" t="s">
        <v>115</v>
      </c>
      <c r="E42" s="4" t="s">
        <v>116</v>
      </c>
    </row>
    <row r="43" spans="1:5" x14ac:dyDescent="0.25">
      <c r="A43" s="7">
        <v>78</v>
      </c>
      <c r="B43" s="7" t="s">
        <v>5</v>
      </c>
      <c r="C43" s="8" t="s">
        <v>117</v>
      </c>
      <c r="D43" s="4" t="s">
        <v>118</v>
      </c>
      <c r="E43" s="4" t="s">
        <v>119</v>
      </c>
    </row>
    <row r="44" spans="1:5" x14ac:dyDescent="0.25">
      <c r="A44" s="7">
        <v>83</v>
      </c>
      <c r="B44" s="7" t="s">
        <v>27</v>
      </c>
      <c r="C44" s="8" t="s">
        <v>120</v>
      </c>
      <c r="D44" s="4" t="s">
        <v>121</v>
      </c>
      <c r="E44" s="4" t="s">
        <v>122</v>
      </c>
    </row>
    <row r="45" spans="1:5" x14ac:dyDescent="0.25">
      <c r="A45" s="7">
        <v>85</v>
      </c>
      <c r="B45" s="7" t="s">
        <v>8</v>
      </c>
      <c r="C45" s="8" t="s">
        <v>123</v>
      </c>
      <c r="D45" s="4" t="s">
        <v>124</v>
      </c>
      <c r="E45" s="21" t="s">
        <v>125</v>
      </c>
    </row>
    <row r="46" spans="1:5" x14ac:dyDescent="0.25">
      <c r="A46" s="7">
        <v>86</v>
      </c>
      <c r="B46" s="7" t="s">
        <v>5</v>
      </c>
      <c r="C46" s="8" t="s">
        <v>126</v>
      </c>
      <c r="D46" s="4" t="s">
        <v>127</v>
      </c>
      <c r="E46" s="4" t="s">
        <v>128</v>
      </c>
    </row>
    <row r="47" spans="1:5" x14ac:dyDescent="0.25">
      <c r="A47" s="7">
        <v>87</v>
      </c>
      <c r="B47" s="7" t="s">
        <v>27</v>
      </c>
      <c r="C47" s="8" t="s">
        <v>129</v>
      </c>
      <c r="D47" s="4" t="s">
        <v>130</v>
      </c>
      <c r="E47" s="38" t="s">
        <v>575</v>
      </c>
    </row>
    <row r="48" spans="1:5" x14ac:dyDescent="0.25">
      <c r="A48" s="7">
        <v>88</v>
      </c>
      <c r="B48" s="7" t="s">
        <v>5</v>
      </c>
      <c r="C48" s="8" t="s">
        <v>524</v>
      </c>
      <c r="D48" s="4" t="s">
        <v>131</v>
      </c>
      <c r="E48" s="4" t="s">
        <v>132</v>
      </c>
    </row>
    <row r="49" spans="1:5" x14ac:dyDescent="0.25">
      <c r="A49" s="7">
        <v>92</v>
      </c>
      <c r="B49" s="7" t="s">
        <v>5</v>
      </c>
      <c r="C49" s="8" t="s">
        <v>133</v>
      </c>
      <c r="D49" s="21" t="s">
        <v>134</v>
      </c>
      <c r="E49" s="4" t="s">
        <v>135</v>
      </c>
    </row>
    <row r="50" spans="1:5" x14ac:dyDescent="0.25">
      <c r="A50" s="7">
        <v>94</v>
      </c>
      <c r="B50" s="7" t="s">
        <v>5</v>
      </c>
      <c r="C50" s="8" t="s">
        <v>136</v>
      </c>
      <c r="D50" s="4" t="s">
        <v>137</v>
      </c>
      <c r="E50" s="4" t="s">
        <v>138</v>
      </c>
    </row>
    <row r="51" spans="1:5" x14ac:dyDescent="0.25">
      <c r="A51" s="7">
        <v>95</v>
      </c>
      <c r="B51" s="7" t="s">
        <v>5</v>
      </c>
      <c r="C51" s="8" t="s">
        <v>139</v>
      </c>
      <c r="D51" s="4" t="s">
        <v>140</v>
      </c>
      <c r="E51" s="4" t="s">
        <v>141</v>
      </c>
    </row>
    <row r="52" spans="1:5" x14ac:dyDescent="0.25">
      <c r="A52" s="7">
        <v>101</v>
      </c>
      <c r="B52" s="7" t="s">
        <v>27</v>
      </c>
      <c r="C52" s="8" t="s">
        <v>142</v>
      </c>
      <c r="D52" s="4" t="s">
        <v>143</v>
      </c>
      <c r="E52" s="4" t="s">
        <v>144</v>
      </c>
    </row>
    <row r="53" spans="1:5" ht="30" x14ac:dyDescent="0.25">
      <c r="A53" s="7">
        <v>103</v>
      </c>
      <c r="B53" s="7" t="s">
        <v>5</v>
      </c>
      <c r="C53" s="8" t="s">
        <v>145</v>
      </c>
      <c r="D53" s="34" t="s">
        <v>557</v>
      </c>
      <c r="E53" s="21" t="s">
        <v>146</v>
      </c>
    </row>
    <row r="54" spans="1:5" x14ac:dyDescent="0.25">
      <c r="A54" s="7">
        <v>104</v>
      </c>
      <c r="B54" s="7" t="s">
        <v>27</v>
      </c>
      <c r="C54" s="8" t="s">
        <v>147</v>
      </c>
      <c r="D54" s="4" t="s">
        <v>148</v>
      </c>
      <c r="E54" s="21" t="s">
        <v>149</v>
      </c>
    </row>
    <row r="55" spans="1:5" x14ac:dyDescent="0.25">
      <c r="A55" s="7">
        <v>105</v>
      </c>
      <c r="B55" s="7" t="s">
        <v>5</v>
      </c>
      <c r="C55" s="8" t="s">
        <v>150</v>
      </c>
      <c r="D55" s="21" t="s">
        <v>151</v>
      </c>
      <c r="E55" s="4"/>
    </row>
    <row r="56" spans="1:5" x14ac:dyDescent="0.25">
      <c r="A56" s="7">
        <v>107</v>
      </c>
      <c r="B56" s="7" t="s">
        <v>8</v>
      </c>
      <c r="C56" s="8" t="s">
        <v>525</v>
      </c>
      <c r="D56" s="4" t="s">
        <v>152</v>
      </c>
      <c r="E56" s="21" t="s">
        <v>153</v>
      </c>
    </row>
    <row r="57" spans="1:5" s="12" customFormat="1" ht="30" x14ac:dyDescent="0.25">
      <c r="A57" s="7">
        <v>108</v>
      </c>
      <c r="B57" s="7" t="s">
        <v>12</v>
      </c>
      <c r="C57" s="8" t="s">
        <v>154</v>
      </c>
      <c r="D57" s="22" t="s">
        <v>539</v>
      </c>
      <c r="E57" s="11" t="s">
        <v>155</v>
      </c>
    </row>
    <row r="58" spans="1:5" x14ac:dyDescent="0.25">
      <c r="A58" s="7">
        <v>109</v>
      </c>
      <c r="B58" s="7" t="s">
        <v>12</v>
      </c>
      <c r="C58" s="8" t="s">
        <v>156</v>
      </c>
      <c r="D58" s="4" t="s">
        <v>157</v>
      </c>
      <c r="E58" s="4" t="s">
        <v>158</v>
      </c>
    </row>
    <row r="59" spans="1:5" x14ac:dyDescent="0.25">
      <c r="A59" s="7">
        <v>111</v>
      </c>
      <c r="B59" s="7" t="s">
        <v>5</v>
      </c>
      <c r="C59" s="8" t="s">
        <v>159</v>
      </c>
      <c r="D59" s="4" t="s">
        <v>160</v>
      </c>
      <c r="E59" s="4" t="s">
        <v>161</v>
      </c>
    </row>
    <row r="60" spans="1:5" x14ac:dyDescent="0.25">
      <c r="A60" s="7">
        <v>113</v>
      </c>
      <c r="B60" s="7" t="s">
        <v>42</v>
      </c>
      <c r="C60" s="8" t="s">
        <v>537</v>
      </c>
      <c r="D60" s="4" t="s">
        <v>162</v>
      </c>
      <c r="E60" s="4" t="s">
        <v>163</v>
      </c>
    </row>
    <row r="61" spans="1:5" x14ac:dyDescent="0.25">
      <c r="A61" s="7">
        <v>115</v>
      </c>
      <c r="B61" s="7" t="s">
        <v>12</v>
      </c>
      <c r="C61" s="8" t="s">
        <v>164</v>
      </c>
      <c r="D61" s="4" t="s">
        <v>165</v>
      </c>
      <c r="E61" s="21" t="s">
        <v>166</v>
      </c>
    </row>
    <row r="62" spans="1:5" x14ac:dyDescent="0.25">
      <c r="A62" s="7">
        <v>119</v>
      </c>
      <c r="B62" s="7" t="s">
        <v>12</v>
      </c>
      <c r="C62" s="8" t="s">
        <v>167</v>
      </c>
      <c r="D62" s="4" t="s">
        <v>168</v>
      </c>
      <c r="E62" s="4" t="s">
        <v>169</v>
      </c>
    </row>
    <row r="63" spans="1:5" x14ac:dyDescent="0.25">
      <c r="A63" s="7">
        <v>121</v>
      </c>
      <c r="B63" s="7" t="s">
        <v>5</v>
      </c>
      <c r="C63" s="8" t="s">
        <v>170</v>
      </c>
      <c r="D63" s="4" t="s">
        <v>171</v>
      </c>
      <c r="E63" s="4" t="s">
        <v>172</v>
      </c>
    </row>
    <row r="64" spans="1:5" x14ac:dyDescent="0.25">
      <c r="A64" s="7">
        <v>122</v>
      </c>
      <c r="B64" s="7" t="s">
        <v>5</v>
      </c>
      <c r="C64" s="8" t="s">
        <v>526</v>
      </c>
      <c r="D64" s="4" t="s">
        <v>173</v>
      </c>
      <c r="E64" s="4" t="s">
        <v>174</v>
      </c>
    </row>
    <row r="65" spans="1:5" x14ac:dyDescent="0.25">
      <c r="A65" s="7">
        <v>123</v>
      </c>
      <c r="B65" s="7" t="s">
        <v>12</v>
      </c>
      <c r="C65" s="8" t="s">
        <v>175</v>
      </c>
      <c r="D65" s="4" t="s">
        <v>176</v>
      </c>
      <c r="E65" s="21" t="s">
        <v>177</v>
      </c>
    </row>
    <row r="66" spans="1:5" x14ac:dyDescent="0.25">
      <c r="A66" s="7">
        <v>124</v>
      </c>
      <c r="B66" s="7" t="s">
        <v>27</v>
      </c>
      <c r="C66" s="8" t="s">
        <v>527</v>
      </c>
      <c r="D66" s="4" t="s">
        <v>178</v>
      </c>
      <c r="E66" s="4" t="s">
        <v>179</v>
      </c>
    </row>
    <row r="67" spans="1:5" x14ac:dyDescent="0.25">
      <c r="A67" s="7">
        <v>126</v>
      </c>
      <c r="B67" s="7" t="s">
        <v>27</v>
      </c>
      <c r="C67" s="8" t="s">
        <v>180</v>
      </c>
      <c r="D67" s="4" t="s">
        <v>181</v>
      </c>
      <c r="E67" s="4" t="s">
        <v>182</v>
      </c>
    </row>
    <row r="68" spans="1:5" x14ac:dyDescent="0.25">
      <c r="A68" s="7">
        <v>133</v>
      </c>
      <c r="B68" s="7" t="s">
        <v>5</v>
      </c>
      <c r="C68" s="8" t="s">
        <v>183</v>
      </c>
      <c r="D68" s="4" t="s">
        <v>184</v>
      </c>
      <c r="E68" s="4" t="s">
        <v>185</v>
      </c>
    </row>
    <row r="69" spans="1:5" x14ac:dyDescent="0.25">
      <c r="A69" s="7">
        <v>135</v>
      </c>
      <c r="B69" s="7" t="s">
        <v>27</v>
      </c>
      <c r="C69" s="8" t="s">
        <v>186</v>
      </c>
      <c r="D69" s="4" t="s">
        <v>187</v>
      </c>
      <c r="E69" s="4" t="s">
        <v>188</v>
      </c>
    </row>
    <row r="70" spans="1:5" x14ac:dyDescent="0.25">
      <c r="A70" s="7">
        <v>136</v>
      </c>
      <c r="B70" s="7" t="s">
        <v>5</v>
      </c>
      <c r="C70" s="8" t="s">
        <v>540</v>
      </c>
      <c r="D70" s="32" t="s">
        <v>544</v>
      </c>
      <c r="E70" s="4" t="s">
        <v>189</v>
      </c>
    </row>
    <row r="71" spans="1:5" x14ac:dyDescent="0.25">
      <c r="A71" s="7">
        <v>137</v>
      </c>
      <c r="B71" s="7" t="s">
        <v>5</v>
      </c>
      <c r="C71" s="8" t="s">
        <v>190</v>
      </c>
      <c r="D71" s="4" t="s">
        <v>191</v>
      </c>
      <c r="E71" s="21" t="s">
        <v>192</v>
      </c>
    </row>
    <row r="72" spans="1:5" x14ac:dyDescent="0.25">
      <c r="A72" s="7">
        <v>138</v>
      </c>
      <c r="B72" s="7" t="s">
        <v>27</v>
      </c>
      <c r="C72" s="8" t="s">
        <v>193</v>
      </c>
      <c r="D72" s="4" t="s">
        <v>194</v>
      </c>
      <c r="E72" s="21" t="s">
        <v>195</v>
      </c>
    </row>
    <row r="73" spans="1:5" x14ac:dyDescent="0.25">
      <c r="A73" s="7">
        <v>139</v>
      </c>
      <c r="B73" s="7" t="s">
        <v>5</v>
      </c>
      <c r="C73" s="8" t="s">
        <v>528</v>
      </c>
      <c r="D73" s="4" t="s">
        <v>196</v>
      </c>
      <c r="E73" s="4" t="s">
        <v>197</v>
      </c>
    </row>
    <row r="74" spans="1:5" x14ac:dyDescent="0.25">
      <c r="A74" s="7">
        <v>140</v>
      </c>
      <c r="B74" s="7" t="s">
        <v>5</v>
      </c>
      <c r="C74" s="8" t="s">
        <v>198</v>
      </c>
      <c r="D74" s="21" t="s">
        <v>199</v>
      </c>
      <c r="E74" s="21" t="s">
        <v>200</v>
      </c>
    </row>
    <row r="75" spans="1:5" x14ac:dyDescent="0.25">
      <c r="A75" s="7">
        <v>141</v>
      </c>
      <c r="B75" s="7" t="s">
        <v>5</v>
      </c>
      <c r="C75" s="8" t="s">
        <v>201</v>
      </c>
      <c r="D75" s="4" t="s">
        <v>202</v>
      </c>
      <c r="E75" s="4" t="s">
        <v>203</v>
      </c>
    </row>
    <row r="76" spans="1:5" x14ac:dyDescent="0.25">
      <c r="A76" s="7">
        <v>142</v>
      </c>
      <c r="B76" s="7" t="s">
        <v>5</v>
      </c>
      <c r="C76" s="8" t="s">
        <v>204</v>
      </c>
      <c r="D76" s="21" t="s">
        <v>205</v>
      </c>
      <c r="E76" s="21" t="s">
        <v>206</v>
      </c>
    </row>
    <row r="77" spans="1:5" x14ac:dyDescent="0.25">
      <c r="A77" s="7">
        <v>144</v>
      </c>
      <c r="B77" s="7" t="s">
        <v>5</v>
      </c>
      <c r="C77" s="8" t="s">
        <v>207</v>
      </c>
      <c r="D77" s="4" t="s">
        <v>208</v>
      </c>
      <c r="E77" s="4" t="s">
        <v>209</v>
      </c>
    </row>
    <row r="78" spans="1:5" x14ac:dyDescent="0.25">
      <c r="A78" s="7">
        <v>146</v>
      </c>
      <c r="B78" s="7" t="s">
        <v>5</v>
      </c>
      <c r="C78" s="8" t="s">
        <v>210</v>
      </c>
      <c r="D78" s="4" t="s">
        <v>211</v>
      </c>
      <c r="E78" s="4"/>
    </row>
    <row r="79" spans="1:5" x14ac:dyDescent="0.25">
      <c r="A79" s="7">
        <v>147</v>
      </c>
      <c r="B79" s="7" t="s">
        <v>5</v>
      </c>
      <c r="C79" s="8" t="s">
        <v>529</v>
      </c>
      <c r="D79" s="4" t="s">
        <v>212</v>
      </c>
      <c r="E79" s="4" t="s">
        <v>213</v>
      </c>
    </row>
    <row r="80" spans="1:5" x14ac:dyDescent="0.25">
      <c r="A80" s="7">
        <v>149</v>
      </c>
      <c r="B80" s="7" t="s">
        <v>12</v>
      </c>
      <c r="C80" s="8" t="s">
        <v>214</v>
      </c>
      <c r="D80" s="4" t="s">
        <v>215</v>
      </c>
      <c r="E80" s="4"/>
    </row>
    <row r="81" spans="1:5" x14ac:dyDescent="0.25">
      <c r="A81" s="7">
        <v>150</v>
      </c>
      <c r="B81" s="7" t="s">
        <v>5</v>
      </c>
      <c r="C81" s="8" t="s">
        <v>216</v>
      </c>
      <c r="D81" s="4" t="s">
        <v>217</v>
      </c>
      <c r="E81" s="4" t="s">
        <v>218</v>
      </c>
    </row>
    <row r="82" spans="1:5" x14ac:dyDescent="0.25">
      <c r="A82" s="7">
        <v>151</v>
      </c>
      <c r="B82" s="7" t="s">
        <v>12</v>
      </c>
      <c r="C82" s="8" t="s">
        <v>219</v>
      </c>
      <c r="D82" s="4" t="s">
        <v>220</v>
      </c>
      <c r="E82" s="4" t="s">
        <v>221</v>
      </c>
    </row>
    <row r="83" spans="1:5" s="12" customFormat="1" x14ac:dyDescent="0.25">
      <c r="A83" s="7">
        <v>155</v>
      </c>
      <c r="B83" s="7" t="s">
        <v>5</v>
      </c>
      <c r="C83" s="8" t="s">
        <v>222</v>
      </c>
      <c r="D83" s="11" t="s">
        <v>223</v>
      </c>
      <c r="E83" s="11" t="s">
        <v>224</v>
      </c>
    </row>
    <row r="84" spans="1:5" x14ac:dyDescent="0.25">
      <c r="A84" s="7">
        <v>156</v>
      </c>
      <c r="B84" s="7" t="s">
        <v>27</v>
      </c>
      <c r="C84" s="8" t="s">
        <v>225</v>
      </c>
      <c r="D84" s="4" t="s">
        <v>226</v>
      </c>
      <c r="E84" s="4" t="s">
        <v>227</v>
      </c>
    </row>
    <row r="85" spans="1:5" x14ac:dyDescent="0.25">
      <c r="A85" s="7">
        <v>159</v>
      </c>
      <c r="B85" s="7" t="s">
        <v>8</v>
      </c>
      <c r="C85" s="8" t="s">
        <v>228</v>
      </c>
      <c r="D85" s="4" t="s">
        <v>229</v>
      </c>
      <c r="E85" s="4" t="s">
        <v>230</v>
      </c>
    </row>
    <row r="86" spans="1:5" s="12" customFormat="1" x14ac:dyDescent="0.25">
      <c r="A86" s="7">
        <v>160</v>
      </c>
      <c r="B86" s="7" t="s">
        <v>5</v>
      </c>
      <c r="C86" s="8" t="s">
        <v>231</v>
      </c>
      <c r="D86" s="33" t="s">
        <v>232</v>
      </c>
      <c r="E86" s="23" t="s">
        <v>233</v>
      </c>
    </row>
    <row r="87" spans="1:5" x14ac:dyDescent="0.25">
      <c r="A87" s="7">
        <v>162</v>
      </c>
      <c r="B87" s="7" t="s">
        <v>27</v>
      </c>
      <c r="C87" s="8" t="s">
        <v>234</v>
      </c>
      <c r="D87" s="35" t="s">
        <v>235</v>
      </c>
      <c r="E87" s="36" t="s">
        <v>236</v>
      </c>
    </row>
    <row r="88" spans="1:5" x14ac:dyDescent="0.25">
      <c r="A88" s="7">
        <v>163</v>
      </c>
      <c r="B88" s="7" t="s">
        <v>27</v>
      </c>
      <c r="C88" s="8" t="s">
        <v>237</v>
      </c>
      <c r="D88" s="4" t="s">
        <v>238</v>
      </c>
      <c r="E88" s="4" t="s">
        <v>239</v>
      </c>
    </row>
    <row r="89" spans="1:5" x14ac:dyDescent="0.25">
      <c r="A89" s="7">
        <v>166</v>
      </c>
      <c r="B89" s="7" t="s">
        <v>12</v>
      </c>
      <c r="C89" s="8" t="s">
        <v>240</v>
      </c>
      <c r="D89" s="4" t="s">
        <v>241</v>
      </c>
      <c r="E89" s="21" t="s">
        <v>242</v>
      </c>
    </row>
    <row r="90" spans="1:5" x14ac:dyDescent="0.25">
      <c r="A90" s="7">
        <v>167</v>
      </c>
      <c r="B90" s="7" t="s">
        <v>12</v>
      </c>
      <c r="C90" s="8" t="s">
        <v>243</v>
      </c>
      <c r="D90" s="4" t="s">
        <v>244</v>
      </c>
      <c r="E90" s="4" t="s">
        <v>245</v>
      </c>
    </row>
    <row r="91" spans="1:5" x14ac:dyDescent="0.25">
      <c r="A91" s="7">
        <v>169</v>
      </c>
      <c r="B91" s="7" t="s">
        <v>8</v>
      </c>
      <c r="C91" s="8" t="s">
        <v>246</v>
      </c>
      <c r="D91" s="4" t="s">
        <v>247</v>
      </c>
      <c r="E91" s="21" t="s">
        <v>248</v>
      </c>
    </row>
    <row r="92" spans="1:5" x14ac:dyDescent="0.25">
      <c r="A92" s="7">
        <v>173</v>
      </c>
      <c r="B92" s="7" t="s">
        <v>27</v>
      </c>
      <c r="C92" s="8" t="s">
        <v>249</v>
      </c>
      <c r="D92" s="4" t="s">
        <v>250</v>
      </c>
      <c r="E92" s="4" t="s">
        <v>251</v>
      </c>
    </row>
    <row r="93" spans="1:5" x14ac:dyDescent="0.25">
      <c r="A93" s="7">
        <v>174</v>
      </c>
      <c r="B93" s="7" t="s">
        <v>5</v>
      </c>
      <c r="C93" s="8" t="s">
        <v>252</v>
      </c>
      <c r="D93" s="4" t="s">
        <v>253</v>
      </c>
      <c r="E93" s="4" t="s">
        <v>254</v>
      </c>
    </row>
    <row r="94" spans="1:5" x14ac:dyDescent="0.25">
      <c r="A94" s="7">
        <v>175</v>
      </c>
      <c r="B94" s="7" t="s">
        <v>27</v>
      </c>
      <c r="C94" s="8" t="s">
        <v>255</v>
      </c>
      <c r="D94" s="4" t="s">
        <v>546</v>
      </c>
      <c r="E94" s="4" t="s">
        <v>188</v>
      </c>
    </row>
    <row r="95" spans="1:5" x14ac:dyDescent="0.25">
      <c r="A95" s="7">
        <v>176</v>
      </c>
      <c r="B95" s="7" t="s">
        <v>8</v>
      </c>
      <c r="C95" s="8" t="s">
        <v>530</v>
      </c>
      <c r="D95" s="4" t="s">
        <v>256</v>
      </c>
      <c r="E95" s="4" t="s">
        <v>257</v>
      </c>
    </row>
    <row r="96" spans="1:5" x14ac:dyDescent="0.25">
      <c r="A96" s="7">
        <v>178</v>
      </c>
      <c r="B96" s="7" t="s">
        <v>5</v>
      </c>
      <c r="C96" s="8" t="s">
        <v>258</v>
      </c>
      <c r="D96" s="4" t="s">
        <v>259</v>
      </c>
      <c r="E96" s="4" t="s">
        <v>260</v>
      </c>
    </row>
    <row r="97" spans="1:5" x14ac:dyDescent="0.25">
      <c r="A97" s="7">
        <v>182</v>
      </c>
      <c r="B97" s="7" t="s">
        <v>27</v>
      </c>
      <c r="C97" s="8" t="s">
        <v>261</v>
      </c>
      <c r="D97" s="4" t="s">
        <v>262</v>
      </c>
      <c r="E97" s="21" t="s">
        <v>263</v>
      </c>
    </row>
    <row r="98" spans="1:5" x14ac:dyDescent="0.25">
      <c r="A98" s="7">
        <v>184</v>
      </c>
      <c r="B98" s="7" t="s">
        <v>5</v>
      </c>
      <c r="C98" s="8" t="s">
        <v>264</v>
      </c>
      <c r="D98" s="4" t="s">
        <v>265</v>
      </c>
      <c r="E98" s="4"/>
    </row>
    <row r="99" spans="1:5" x14ac:dyDescent="0.25">
      <c r="A99" s="7">
        <v>188</v>
      </c>
      <c r="B99" s="7" t="s">
        <v>27</v>
      </c>
      <c r="C99" s="8" t="s">
        <v>266</v>
      </c>
      <c r="D99" s="4" t="s">
        <v>267</v>
      </c>
      <c r="E99" s="4" t="s">
        <v>268</v>
      </c>
    </row>
    <row r="100" spans="1:5" s="12" customFormat="1" x14ac:dyDescent="0.25">
      <c r="A100" s="7">
        <v>189</v>
      </c>
      <c r="B100" s="7" t="s">
        <v>5</v>
      </c>
      <c r="C100" s="8" t="s">
        <v>269</v>
      </c>
      <c r="D100" s="11" t="s">
        <v>270</v>
      </c>
      <c r="E100" s="11" t="s">
        <v>271</v>
      </c>
    </row>
    <row r="101" spans="1:5" x14ac:dyDescent="0.25">
      <c r="A101" s="7">
        <v>190</v>
      </c>
      <c r="B101" s="7" t="s">
        <v>5</v>
      </c>
      <c r="C101" s="8" t="s">
        <v>272</v>
      </c>
      <c r="D101" s="4" t="s">
        <v>273</v>
      </c>
      <c r="E101" s="4" t="s">
        <v>274</v>
      </c>
    </row>
    <row r="102" spans="1:5" x14ac:dyDescent="0.25">
      <c r="A102" s="7">
        <v>191</v>
      </c>
      <c r="B102" s="7" t="s">
        <v>5</v>
      </c>
      <c r="C102" s="8" t="s">
        <v>275</v>
      </c>
      <c r="D102" s="4" t="s">
        <v>276</v>
      </c>
      <c r="E102" s="4" t="s">
        <v>277</v>
      </c>
    </row>
    <row r="103" spans="1:5" x14ac:dyDescent="0.25">
      <c r="A103" s="7">
        <v>192</v>
      </c>
      <c r="B103" s="7" t="s">
        <v>27</v>
      </c>
      <c r="C103" s="8" t="s">
        <v>278</v>
      </c>
      <c r="D103" s="4" t="s">
        <v>279</v>
      </c>
      <c r="E103" s="4" t="s">
        <v>280</v>
      </c>
    </row>
    <row r="104" spans="1:5" x14ac:dyDescent="0.25">
      <c r="A104" s="7">
        <v>193</v>
      </c>
      <c r="B104" s="7" t="s">
        <v>12</v>
      </c>
      <c r="C104" s="8" t="s">
        <v>538</v>
      </c>
      <c r="D104" s="4" t="s">
        <v>281</v>
      </c>
      <c r="E104" s="4"/>
    </row>
    <row r="105" spans="1:5" x14ac:dyDescent="0.25">
      <c r="A105" s="7">
        <v>194</v>
      </c>
      <c r="B105" s="7" t="s">
        <v>12</v>
      </c>
      <c r="C105" s="8" t="s">
        <v>282</v>
      </c>
      <c r="D105" s="4" t="s">
        <v>283</v>
      </c>
      <c r="E105" s="4" t="s">
        <v>284</v>
      </c>
    </row>
    <row r="106" spans="1:5" x14ac:dyDescent="0.25">
      <c r="A106" s="7">
        <v>195</v>
      </c>
      <c r="B106" s="7" t="s">
        <v>8</v>
      </c>
      <c r="C106" s="8" t="s">
        <v>285</v>
      </c>
      <c r="D106" s="4" t="s">
        <v>286</v>
      </c>
      <c r="E106" s="21" t="s">
        <v>287</v>
      </c>
    </row>
    <row r="107" spans="1:5" x14ac:dyDescent="0.25">
      <c r="A107" s="7">
        <v>196</v>
      </c>
      <c r="B107" s="7" t="s">
        <v>27</v>
      </c>
      <c r="C107" s="8" t="s">
        <v>288</v>
      </c>
      <c r="D107" s="4" t="s">
        <v>289</v>
      </c>
      <c r="E107" s="21" t="s">
        <v>290</v>
      </c>
    </row>
    <row r="108" spans="1:5" x14ac:dyDescent="0.25">
      <c r="A108" s="7">
        <v>197</v>
      </c>
      <c r="B108" s="7" t="s">
        <v>27</v>
      </c>
      <c r="C108" s="8" t="s">
        <v>291</v>
      </c>
      <c r="D108" s="4" t="s">
        <v>292</v>
      </c>
      <c r="E108" s="4" t="s">
        <v>293</v>
      </c>
    </row>
    <row r="109" spans="1:5" x14ac:dyDescent="0.25">
      <c r="A109" s="7">
        <v>200</v>
      </c>
      <c r="B109" s="7" t="s">
        <v>12</v>
      </c>
      <c r="C109" s="8" t="s">
        <v>294</v>
      </c>
      <c r="D109" s="4" t="s">
        <v>295</v>
      </c>
      <c r="E109" s="21" t="s">
        <v>296</v>
      </c>
    </row>
    <row r="110" spans="1:5" x14ac:dyDescent="0.25">
      <c r="A110" s="7">
        <v>201</v>
      </c>
      <c r="B110" s="7" t="s">
        <v>27</v>
      </c>
      <c r="C110" s="8" t="s">
        <v>297</v>
      </c>
      <c r="D110" s="4" t="s">
        <v>298</v>
      </c>
      <c r="E110" s="21" t="s">
        <v>299</v>
      </c>
    </row>
    <row r="111" spans="1:5" x14ac:dyDescent="0.25">
      <c r="A111" s="7">
        <v>202</v>
      </c>
      <c r="B111" s="7" t="s">
        <v>27</v>
      </c>
      <c r="C111" s="8" t="s">
        <v>300</v>
      </c>
      <c r="D111" s="4" t="s">
        <v>301</v>
      </c>
      <c r="E111" s="4" t="s">
        <v>302</v>
      </c>
    </row>
    <row r="112" spans="1:5" x14ac:dyDescent="0.25">
      <c r="A112" s="7">
        <v>203</v>
      </c>
      <c r="B112" s="7" t="s">
        <v>8</v>
      </c>
      <c r="C112" s="8" t="s">
        <v>303</v>
      </c>
      <c r="D112" s="4" t="s">
        <v>304</v>
      </c>
      <c r="E112" s="4" t="s">
        <v>305</v>
      </c>
    </row>
    <row r="113" spans="1:5" x14ac:dyDescent="0.25">
      <c r="A113" s="7">
        <v>205</v>
      </c>
      <c r="B113" s="7" t="s">
        <v>12</v>
      </c>
      <c r="C113" s="8" t="s">
        <v>306</v>
      </c>
      <c r="D113" s="4" t="s">
        <v>307</v>
      </c>
      <c r="E113" s="4" t="s">
        <v>308</v>
      </c>
    </row>
    <row r="114" spans="1:5" x14ac:dyDescent="0.25">
      <c r="A114" s="7">
        <v>206</v>
      </c>
      <c r="B114" s="7" t="s">
        <v>5</v>
      </c>
      <c r="C114" s="8" t="s">
        <v>309</v>
      </c>
      <c r="D114" s="4" t="s">
        <v>310</v>
      </c>
      <c r="E114" s="4" t="s">
        <v>311</v>
      </c>
    </row>
    <row r="115" spans="1:5" x14ac:dyDescent="0.25">
      <c r="A115" s="7">
        <v>209</v>
      </c>
      <c r="B115" s="7" t="s">
        <v>8</v>
      </c>
      <c r="C115" s="8" t="s">
        <v>531</v>
      </c>
      <c r="D115" s="4" t="s">
        <v>312</v>
      </c>
      <c r="E115" s="21" t="s">
        <v>313</v>
      </c>
    </row>
    <row r="116" spans="1:5" x14ac:dyDescent="0.25">
      <c r="A116" s="7">
        <v>210</v>
      </c>
      <c r="B116" s="7" t="s">
        <v>8</v>
      </c>
      <c r="C116" s="8" t="s">
        <v>314</v>
      </c>
      <c r="D116" s="4" t="s">
        <v>315</v>
      </c>
      <c r="E116" s="4" t="s">
        <v>316</v>
      </c>
    </row>
    <row r="117" spans="1:5" x14ac:dyDescent="0.25">
      <c r="A117" s="7">
        <v>211</v>
      </c>
      <c r="B117" s="7" t="s">
        <v>8</v>
      </c>
      <c r="C117" s="8" t="s">
        <v>317</v>
      </c>
      <c r="D117" s="21" t="s">
        <v>318</v>
      </c>
      <c r="E117" s="4" t="s">
        <v>319</v>
      </c>
    </row>
    <row r="118" spans="1:5" x14ac:dyDescent="0.25">
      <c r="A118" s="7">
        <v>212</v>
      </c>
      <c r="B118" s="7" t="s">
        <v>8</v>
      </c>
      <c r="C118" s="8" t="s">
        <v>320</v>
      </c>
      <c r="D118" s="4" t="s">
        <v>321</v>
      </c>
      <c r="E118" s="4" t="s">
        <v>322</v>
      </c>
    </row>
    <row r="119" spans="1:5" x14ac:dyDescent="0.25">
      <c r="A119" s="7">
        <v>214</v>
      </c>
      <c r="B119" s="7" t="s">
        <v>8</v>
      </c>
      <c r="C119" s="8" t="s">
        <v>323</v>
      </c>
      <c r="D119" s="4" t="s">
        <v>324</v>
      </c>
      <c r="E119" s="4" t="s">
        <v>325</v>
      </c>
    </row>
    <row r="120" spans="1:5" x14ac:dyDescent="0.25">
      <c r="A120" s="7">
        <v>215</v>
      </c>
      <c r="B120" s="7" t="s">
        <v>12</v>
      </c>
      <c r="C120" s="8" t="s">
        <v>326</v>
      </c>
      <c r="D120" s="4" t="s">
        <v>327</v>
      </c>
      <c r="E120" s="4" t="s">
        <v>328</v>
      </c>
    </row>
    <row r="121" spans="1:5" x14ac:dyDescent="0.25">
      <c r="A121" s="7">
        <v>216</v>
      </c>
      <c r="B121" s="7" t="s">
        <v>12</v>
      </c>
      <c r="C121" s="6" t="s">
        <v>329</v>
      </c>
      <c r="D121" s="4" t="s">
        <v>330</v>
      </c>
      <c r="E121" s="4" t="s">
        <v>331</v>
      </c>
    </row>
    <row r="122" spans="1:5" x14ac:dyDescent="0.25">
      <c r="A122" s="7">
        <v>217</v>
      </c>
      <c r="B122" s="7" t="s">
        <v>12</v>
      </c>
      <c r="C122" s="8" t="s">
        <v>332</v>
      </c>
      <c r="D122" s="4" t="s">
        <v>333</v>
      </c>
      <c r="E122" s="4" t="s">
        <v>334</v>
      </c>
    </row>
    <row r="123" spans="1:5" x14ac:dyDescent="0.25">
      <c r="A123" s="7">
        <v>218</v>
      </c>
      <c r="B123" s="7" t="s">
        <v>27</v>
      </c>
      <c r="C123" s="8" t="s">
        <v>335</v>
      </c>
      <c r="D123" s="22" t="s">
        <v>336</v>
      </c>
      <c r="E123" s="21" t="s">
        <v>337</v>
      </c>
    </row>
    <row r="124" spans="1:5" x14ac:dyDescent="0.25">
      <c r="A124" s="7">
        <v>219</v>
      </c>
      <c r="B124" s="7" t="s">
        <v>5</v>
      </c>
      <c r="C124" s="8" t="s">
        <v>338</v>
      </c>
      <c r="D124" s="22" t="s">
        <v>339</v>
      </c>
      <c r="E124" s="21" t="s">
        <v>340</v>
      </c>
    </row>
    <row r="125" spans="1:5" x14ac:dyDescent="0.25">
      <c r="A125" s="7">
        <v>220</v>
      </c>
      <c r="B125" s="7" t="s">
        <v>12</v>
      </c>
      <c r="C125" s="8" t="s">
        <v>542</v>
      </c>
      <c r="D125" s="4" t="s">
        <v>341</v>
      </c>
      <c r="E125" s="4" t="s">
        <v>342</v>
      </c>
    </row>
    <row r="126" spans="1:5" x14ac:dyDescent="0.25">
      <c r="A126" s="7">
        <v>221</v>
      </c>
      <c r="B126" s="7" t="s">
        <v>8</v>
      </c>
      <c r="C126" s="8" t="s">
        <v>343</v>
      </c>
      <c r="D126" s="4" t="s">
        <v>344</v>
      </c>
      <c r="E126" s="4" t="s">
        <v>345</v>
      </c>
    </row>
    <row r="127" spans="1:5" ht="30" x14ac:dyDescent="0.25">
      <c r="A127" s="7">
        <v>223</v>
      </c>
      <c r="B127" s="7" t="s">
        <v>8</v>
      </c>
      <c r="C127" s="29" t="s">
        <v>516</v>
      </c>
      <c r="D127" s="4" t="s">
        <v>346</v>
      </c>
      <c r="E127" s="4" t="s">
        <v>347</v>
      </c>
    </row>
    <row r="128" spans="1:5" x14ac:dyDescent="0.25">
      <c r="A128" s="7">
        <v>224</v>
      </c>
      <c r="B128" s="7" t="s">
        <v>12</v>
      </c>
      <c r="C128" s="8" t="s">
        <v>348</v>
      </c>
      <c r="D128" s="4" t="s">
        <v>349</v>
      </c>
      <c r="E128" s="4" t="s">
        <v>350</v>
      </c>
    </row>
    <row r="129" spans="1:5" x14ac:dyDescent="0.25">
      <c r="A129" s="7">
        <v>226</v>
      </c>
      <c r="B129" s="7" t="s">
        <v>12</v>
      </c>
      <c r="C129" s="5" t="s">
        <v>512</v>
      </c>
      <c r="D129" s="4" t="s">
        <v>351</v>
      </c>
      <c r="E129" s="4" t="s">
        <v>352</v>
      </c>
    </row>
    <row r="130" spans="1:5" x14ac:dyDescent="0.25">
      <c r="A130" s="7">
        <v>227</v>
      </c>
      <c r="B130" s="7" t="s">
        <v>8</v>
      </c>
      <c r="C130" s="8" t="s">
        <v>353</v>
      </c>
      <c r="D130" s="4" t="s">
        <v>354</v>
      </c>
      <c r="E130" s="21" t="s">
        <v>355</v>
      </c>
    </row>
    <row r="131" spans="1:5" x14ac:dyDescent="0.25">
      <c r="A131" s="7">
        <v>228</v>
      </c>
      <c r="B131" s="7" t="s">
        <v>5</v>
      </c>
      <c r="C131" s="8" t="s">
        <v>533</v>
      </c>
      <c r="D131" s="4" t="s">
        <v>356</v>
      </c>
      <c r="E131" s="4" t="s">
        <v>357</v>
      </c>
    </row>
    <row r="132" spans="1:5" x14ac:dyDescent="0.25">
      <c r="A132" s="7">
        <v>230</v>
      </c>
      <c r="B132" s="7" t="s">
        <v>5</v>
      </c>
      <c r="C132" s="8" t="s">
        <v>358</v>
      </c>
      <c r="D132" s="4" t="s">
        <v>359</v>
      </c>
      <c r="E132" s="4" t="s">
        <v>360</v>
      </c>
    </row>
    <row r="133" spans="1:5" x14ac:dyDescent="0.25">
      <c r="A133" s="7">
        <v>231</v>
      </c>
      <c r="B133" s="7" t="s">
        <v>27</v>
      </c>
      <c r="C133" s="8" t="s">
        <v>361</v>
      </c>
      <c r="D133" s="4" t="s">
        <v>362</v>
      </c>
      <c r="E133" s="4" t="s">
        <v>363</v>
      </c>
    </row>
    <row r="134" spans="1:5" x14ac:dyDescent="0.25">
      <c r="A134" s="7">
        <v>232</v>
      </c>
      <c r="B134" s="7" t="s">
        <v>12</v>
      </c>
      <c r="C134" s="8" t="s">
        <v>364</v>
      </c>
      <c r="D134" s="4" t="s">
        <v>365</v>
      </c>
      <c r="E134" s="4" t="s">
        <v>366</v>
      </c>
    </row>
    <row r="135" spans="1:5" x14ac:dyDescent="0.25">
      <c r="A135" s="7">
        <v>233</v>
      </c>
      <c r="B135" s="7" t="s">
        <v>12</v>
      </c>
      <c r="C135" s="8" t="s">
        <v>367</v>
      </c>
      <c r="D135" s="21" t="s">
        <v>368</v>
      </c>
      <c r="E135" s="4" t="s">
        <v>369</v>
      </c>
    </row>
    <row r="136" spans="1:5" x14ac:dyDescent="0.25">
      <c r="A136" s="7">
        <v>234</v>
      </c>
      <c r="B136" s="7" t="s">
        <v>8</v>
      </c>
      <c r="C136" s="8" t="s">
        <v>370</v>
      </c>
      <c r="D136" s="31" t="s">
        <v>545</v>
      </c>
      <c r="E136" s="4"/>
    </row>
    <row r="137" spans="1:5" x14ac:dyDescent="0.25">
      <c r="A137" s="7">
        <v>235</v>
      </c>
      <c r="B137" s="7" t="s">
        <v>27</v>
      </c>
      <c r="C137" s="8" t="s">
        <v>371</v>
      </c>
      <c r="D137" s="21" t="s">
        <v>372</v>
      </c>
      <c r="E137" s="4" t="s">
        <v>373</v>
      </c>
    </row>
    <row r="138" spans="1:5" x14ac:dyDescent="0.25">
      <c r="A138" s="7">
        <v>237</v>
      </c>
      <c r="B138" s="7" t="s">
        <v>5</v>
      </c>
      <c r="C138" s="8" t="s">
        <v>374</v>
      </c>
      <c r="D138" s="21" t="s">
        <v>375</v>
      </c>
      <c r="E138" s="4" t="s">
        <v>376</v>
      </c>
    </row>
    <row r="139" spans="1:5" x14ac:dyDescent="0.25">
      <c r="A139" s="7">
        <v>238</v>
      </c>
      <c r="B139" s="7" t="s">
        <v>5</v>
      </c>
      <c r="C139" s="8" t="s">
        <v>377</v>
      </c>
      <c r="D139" s="4" t="s">
        <v>378</v>
      </c>
      <c r="E139" s="4" t="s">
        <v>379</v>
      </c>
    </row>
    <row r="140" spans="1:5" x14ac:dyDescent="0.25">
      <c r="A140" s="7">
        <v>239</v>
      </c>
      <c r="B140" s="7" t="s">
        <v>12</v>
      </c>
      <c r="C140" s="8" t="s">
        <v>380</v>
      </c>
      <c r="D140" s="22" t="s">
        <v>381</v>
      </c>
      <c r="E140" s="4" t="s">
        <v>382</v>
      </c>
    </row>
    <row r="141" spans="1:5" x14ac:dyDescent="0.25">
      <c r="A141" s="7">
        <v>240</v>
      </c>
      <c r="B141" s="7" t="s">
        <v>5</v>
      </c>
      <c r="C141" s="8" t="s">
        <v>383</v>
      </c>
      <c r="D141" s="22" t="s">
        <v>384</v>
      </c>
      <c r="E141" s="4" t="s">
        <v>385</v>
      </c>
    </row>
    <row r="142" spans="1:5" x14ac:dyDescent="0.25">
      <c r="A142" s="7">
        <v>241</v>
      </c>
      <c r="B142" s="7" t="s">
        <v>42</v>
      </c>
      <c r="C142" s="8" t="s">
        <v>386</v>
      </c>
      <c r="D142" s="4" t="s">
        <v>387</v>
      </c>
      <c r="E142" s="4" t="s">
        <v>388</v>
      </c>
    </row>
    <row r="143" spans="1:5" x14ac:dyDescent="0.25">
      <c r="A143" s="7">
        <v>242</v>
      </c>
      <c r="B143" s="7" t="s">
        <v>12</v>
      </c>
      <c r="C143" s="8" t="s">
        <v>389</v>
      </c>
      <c r="D143" s="4" t="s">
        <v>390</v>
      </c>
      <c r="E143" s="4" t="s">
        <v>391</v>
      </c>
    </row>
    <row r="144" spans="1:5" x14ac:dyDescent="0.25">
      <c r="A144" s="7">
        <v>244</v>
      </c>
      <c r="B144" s="7" t="s">
        <v>8</v>
      </c>
      <c r="C144" s="8" t="s">
        <v>392</v>
      </c>
      <c r="D144" s="4" t="s">
        <v>393</v>
      </c>
      <c r="E144" s="4"/>
    </row>
    <row r="145" spans="1:5" x14ac:dyDescent="0.25">
      <c r="A145" s="7">
        <v>245</v>
      </c>
      <c r="B145" s="7" t="s">
        <v>8</v>
      </c>
      <c r="C145" s="8" t="s">
        <v>532</v>
      </c>
      <c r="D145" s="4" t="s">
        <v>394</v>
      </c>
      <c r="E145" s="4" t="s">
        <v>395</v>
      </c>
    </row>
    <row r="146" spans="1:5" x14ac:dyDescent="0.25">
      <c r="A146" s="7">
        <v>246</v>
      </c>
      <c r="B146" s="7" t="s">
        <v>5</v>
      </c>
      <c r="C146" s="8" t="s">
        <v>396</v>
      </c>
      <c r="D146" s="4" t="s">
        <v>397</v>
      </c>
      <c r="E146" s="4"/>
    </row>
    <row r="147" spans="1:5" x14ac:dyDescent="0.25">
      <c r="A147" s="7">
        <v>247</v>
      </c>
      <c r="B147" s="7" t="s">
        <v>12</v>
      </c>
      <c r="C147" s="8" t="s">
        <v>398</v>
      </c>
      <c r="D147" s="4" t="s">
        <v>399</v>
      </c>
      <c r="E147" s="4" t="s">
        <v>400</v>
      </c>
    </row>
    <row r="148" spans="1:5" x14ac:dyDescent="0.25">
      <c r="A148" s="7">
        <v>248</v>
      </c>
      <c r="B148" s="7" t="s">
        <v>5</v>
      </c>
      <c r="C148" s="8" t="s">
        <v>401</v>
      </c>
      <c r="D148" s="22" t="s">
        <v>402</v>
      </c>
      <c r="E148" s="4" t="s">
        <v>403</v>
      </c>
    </row>
    <row r="149" spans="1:5" x14ac:dyDescent="0.25">
      <c r="A149" s="7">
        <v>249</v>
      </c>
      <c r="B149" s="7" t="s">
        <v>12</v>
      </c>
      <c r="C149" s="8" t="s">
        <v>404</v>
      </c>
      <c r="D149" s="22" t="s">
        <v>405</v>
      </c>
      <c r="E149" s="4" t="s">
        <v>406</v>
      </c>
    </row>
    <row r="150" spans="1:5" x14ac:dyDescent="0.25">
      <c r="A150" s="7">
        <v>250</v>
      </c>
      <c r="B150" s="7" t="s">
        <v>12</v>
      </c>
      <c r="C150" s="8" t="s">
        <v>407</v>
      </c>
      <c r="D150" s="4" t="s">
        <v>408</v>
      </c>
      <c r="E150" s="4"/>
    </row>
    <row r="151" spans="1:5" x14ac:dyDescent="0.25">
      <c r="A151" s="7">
        <v>251</v>
      </c>
      <c r="B151" s="7" t="s">
        <v>5</v>
      </c>
      <c r="C151" s="8" t="s">
        <v>409</v>
      </c>
      <c r="D151" s="4" t="s">
        <v>410</v>
      </c>
      <c r="E151" s="4" t="s">
        <v>411</v>
      </c>
    </row>
    <row r="152" spans="1:5" x14ac:dyDescent="0.25">
      <c r="A152" s="7">
        <v>252</v>
      </c>
      <c r="B152" s="7" t="s">
        <v>5</v>
      </c>
      <c r="C152" s="8" t="s">
        <v>412</v>
      </c>
      <c r="D152" s="4" t="s">
        <v>413</v>
      </c>
      <c r="E152" s="4" t="s">
        <v>414</v>
      </c>
    </row>
    <row r="153" spans="1:5" x14ac:dyDescent="0.25">
      <c r="A153" s="7">
        <v>253</v>
      </c>
      <c r="B153" s="7" t="s">
        <v>8</v>
      </c>
      <c r="C153" s="8" t="s">
        <v>415</v>
      </c>
      <c r="D153" s="4" t="s">
        <v>416</v>
      </c>
      <c r="E153" s="4" t="s">
        <v>417</v>
      </c>
    </row>
    <row r="154" spans="1:5" x14ac:dyDescent="0.25">
      <c r="A154" s="7">
        <v>254</v>
      </c>
      <c r="B154" s="7" t="s">
        <v>8</v>
      </c>
      <c r="C154" s="8" t="s">
        <v>418</v>
      </c>
      <c r="D154" s="4" t="s">
        <v>419</v>
      </c>
      <c r="E154" s="4" t="s">
        <v>420</v>
      </c>
    </row>
    <row r="155" spans="1:5" x14ac:dyDescent="0.25">
      <c r="A155" s="7">
        <v>256</v>
      </c>
      <c r="B155" s="7" t="s">
        <v>12</v>
      </c>
      <c r="C155" s="8" t="s">
        <v>421</v>
      </c>
      <c r="D155" s="4" t="s">
        <v>422</v>
      </c>
      <c r="E155" s="4" t="s">
        <v>423</v>
      </c>
    </row>
    <row r="156" spans="1:5" x14ac:dyDescent="0.25">
      <c r="A156" s="7">
        <v>258</v>
      </c>
      <c r="B156" s="7" t="s">
        <v>27</v>
      </c>
      <c r="C156" s="8" t="s">
        <v>424</v>
      </c>
      <c r="D156" s="32" t="s">
        <v>547</v>
      </c>
      <c r="E156" s="4"/>
    </row>
    <row r="157" spans="1:5" x14ac:dyDescent="0.25">
      <c r="A157" s="7">
        <v>259</v>
      </c>
      <c r="B157" s="7" t="s">
        <v>12</v>
      </c>
      <c r="C157" s="8" t="s">
        <v>425</v>
      </c>
      <c r="D157" s="4" t="s">
        <v>426</v>
      </c>
      <c r="E157" s="4" t="s">
        <v>427</v>
      </c>
    </row>
    <row r="158" spans="1:5" x14ac:dyDescent="0.25">
      <c r="A158" s="7">
        <v>260</v>
      </c>
      <c r="B158" s="7" t="s">
        <v>27</v>
      </c>
      <c r="C158" s="14" t="s">
        <v>428</v>
      </c>
      <c r="D158" s="4" t="s">
        <v>429</v>
      </c>
      <c r="E158" s="21" t="s">
        <v>430</v>
      </c>
    </row>
    <row r="159" spans="1:5" x14ac:dyDescent="0.25">
      <c r="A159" s="7">
        <v>261</v>
      </c>
      <c r="B159" s="7" t="s">
        <v>8</v>
      </c>
      <c r="C159" s="8" t="s">
        <v>431</v>
      </c>
      <c r="D159" s="4" t="s">
        <v>432</v>
      </c>
      <c r="E159" s="4" t="s">
        <v>433</v>
      </c>
    </row>
    <row r="160" spans="1:5" x14ac:dyDescent="0.25">
      <c r="A160" s="7">
        <v>262</v>
      </c>
      <c r="B160" s="7" t="s">
        <v>8</v>
      </c>
      <c r="C160" s="8" t="s">
        <v>434</v>
      </c>
      <c r="D160" s="4" t="s">
        <v>435</v>
      </c>
      <c r="E160" s="4" t="s">
        <v>436</v>
      </c>
    </row>
    <row r="161" spans="1:5" x14ac:dyDescent="0.25">
      <c r="A161" s="7">
        <v>263</v>
      </c>
      <c r="B161" s="7" t="s">
        <v>8</v>
      </c>
      <c r="C161" s="8" t="s">
        <v>437</v>
      </c>
      <c r="D161" s="4" t="s">
        <v>438</v>
      </c>
      <c r="E161" s="4" t="s">
        <v>439</v>
      </c>
    </row>
    <row r="162" spans="1:5" x14ac:dyDescent="0.25">
      <c r="A162" s="7">
        <v>264</v>
      </c>
      <c r="B162" s="7" t="s">
        <v>8</v>
      </c>
      <c r="C162" s="8" t="s">
        <v>440</v>
      </c>
      <c r="D162" s="4" t="s">
        <v>441</v>
      </c>
      <c r="E162" s="4" t="s">
        <v>442</v>
      </c>
    </row>
    <row r="163" spans="1:5" x14ac:dyDescent="0.25">
      <c r="A163" s="7">
        <v>265</v>
      </c>
      <c r="B163" s="7" t="s">
        <v>8</v>
      </c>
      <c r="C163" s="8" t="s">
        <v>443</v>
      </c>
      <c r="D163" s="4" t="s">
        <v>444</v>
      </c>
      <c r="E163" s="4" t="s">
        <v>445</v>
      </c>
    </row>
    <row r="164" spans="1:5" x14ac:dyDescent="0.25">
      <c r="A164" s="7">
        <v>267</v>
      </c>
      <c r="B164" s="7" t="s">
        <v>42</v>
      </c>
      <c r="C164" s="8" t="s">
        <v>446</v>
      </c>
      <c r="D164" s="4" t="s">
        <v>447</v>
      </c>
      <c r="E164" s="4"/>
    </row>
    <row r="165" spans="1:5" x14ac:dyDescent="0.25">
      <c r="A165" s="7">
        <v>268</v>
      </c>
      <c r="B165" s="7" t="s">
        <v>12</v>
      </c>
      <c r="C165" s="8" t="s">
        <v>448</v>
      </c>
      <c r="D165" s="4" t="s">
        <v>449</v>
      </c>
      <c r="E165" s="4" t="s">
        <v>450</v>
      </c>
    </row>
    <row r="166" spans="1:5" x14ac:dyDescent="0.25">
      <c r="A166" s="7">
        <v>270</v>
      </c>
      <c r="B166" s="7" t="s">
        <v>8</v>
      </c>
      <c r="C166" s="8" t="s">
        <v>451</v>
      </c>
      <c r="D166" s="21" t="s">
        <v>452</v>
      </c>
      <c r="E166" s="4" t="s">
        <v>453</v>
      </c>
    </row>
    <row r="167" spans="1:5" x14ac:dyDescent="0.25">
      <c r="A167" s="7">
        <v>271</v>
      </c>
      <c r="B167" s="7" t="s">
        <v>8</v>
      </c>
      <c r="C167" s="8" t="s">
        <v>454</v>
      </c>
      <c r="D167" s="4" t="s">
        <v>455</v>
      </c>
      <c r="E167" s="4" t="s">
        <v>456</v>
      </c>
    </row>
    <row r="168" spans="1:5" x14ac:dyDescent="0.25">
      <c r="A168" s="7">
        <v>272</v>
      </c>
      <c r="B168" s="7" t="s">
        <v>12</v>
      </c>
      <c r="C168" s="8" t="s">
        <v>457</v>
      </c>
      <c r="D168" s="4" t="s">
        <v>458</v>
      </c>
      <c r="E168" s="4" t="s">
        <v>459</v>
      </c>
    </row>
    <row r="169" spans="1:5" x14ac:dyDescent="0.25">
      <c r="A169" s="7">
        <v>273</v>
      </c>
      <c r="B169" s="7" t="s">
        <v>8</v>
      </c>
      <c r="C169" s="8" t="s">
        <v>534</v>
      </c>
      <c r="D169" s="4" t="s">
        <v>460</v>
      </c>
      <c r="E169" s="4" t="s">
        <v>461</v>
      </c>
    </row>
    <row r="170" spans="1:5" x14ac:dyDescent="0.25">
      <c r="A170" s="7">
        <v>274</v>
      </c>
      <c r="B170" s="7" t="s">
        <v>27</v>
      </c>
      <c r="C170" s="8" t="s">
        <v>462</v>
      </c>
      <c r="D170" s="4" t="s">
        <v>463</v>
      </c>
      <c r="E170" s="4" t="s">
        <v>464</v>
      </c>
    </row>
    <row r="171" spans="1:5" x14ac:dyDescent="0.25">
      <c r="A171" s="7">
        <v>276</v>
      </c>
      <c r="B171" s="7" t="s">
        <v>5</v>
      </c>
      <c r="C171" s="8" t="s">
        <v>465</v>
      </c>
      <c r="D171" s="4" t="s">
        <v>466</v>
      </c>
      <c r="E171" s="4" t="s">
        <v>467</v>
      </c>
    </row>
    <row r="172" spans="1:5" x14ac:dyDescent="0.25">
      <c r="A172" s="7">
        <v>277</v>
      </c>
      <c r="B172" s="7" t="s">
        <v>12</v>
      </c>
      <c r="C172" s="8" t="s">
        <v>513</v>
      </c>
      <c r="D172" s="24" t="s">
        <v>468</v>
      </c>
      <c r="E172" s="4" t="s">
        <v>469</v>
      </c>
    </row>
    <row r="173" spans="1:5" x14ac:dyDescent="0.25">
      <c r="A173" s="7">
        <v>278</v>
      </c>
      <c r="B173" s="7" t="s">
        <v>12</v>
      </c>
      <c r="C173" s="8" t="s">
        <v>470</v>
      </c>
      <c r="D173" s="4" t="s">
        <v>471</v>
      </c>
      <c r="E173" s="4"/>
    </row>
    <row r="174" spans="1:5" x14ac:dyDescent="0.25">
      <c r="A174" s="7">
        <v>279</v>
      </c>
      <c r="B174" s="7" t="s">
        <v>27</v>
      </c>
      <c r="C174" s="8" t="s">
        <v>535</v>
      </c>
      <c r="D174" s="4" t="s">
        <v>472</v>
      </c>
      <c r="E174" s="4" t="s">
        <v>473</v>
      </c>
    </row>
    <row r="175" spans="1:5" x14ac:dyDescent="0.25">
      <c r="A175" s="7">
        <v>280</v>
      </c>
      <c r="B175" s="7" t="s">
        <v>27</v>
      </c>
      <c r="C175" s="8" t="s">
        <v>474</v>
      </c>
      <c r="D175" s="4" t="s">
        <v>475</v>
      </c>
      <c r="E175" s="4" t="s">
        <v>476</v>
      </c>
    </row>
    <row r="176" spans="1:5" x14ac:dyDescent="0.25">
      <c r="A176" s="7">
        <v>281</v>
      </c>
      <c r="B176" s="7" t="s">
        <v>27</v>
      </c>
      <c r="C176" s="8" t="s">
        <v>477</v>
      </c>
      <c r="D176" s="4" t="s">
        <v>478</v>
      </c>
      <c r="E176" s="4" t="s">
        <v>479</v>
      </c>
    </row>
    <row r="177" spans="1:5" x14ac:dyDescent="0.25">
      <c r="A177" s="7">
        <v>282</v>
      </c>
      <c r="B177" s="7" t="s">
        <v>12</v>
      </c>
      <c r="C177" s="8" t="s">
        <v>480</v>
      </c>
      <c r="D177" s="4" t="s">
        <v>481</v>
      </c>
      <c r="E177" s="4"/>
    </row>
    <row r="178" spans="1:5" x14ac:dyDescent="0.25">
      <c r="A178" s="7">
        <v>283</v>
      </c>
      <c r="B178" s="7" t="s">
        <v>5</v>
      </c>
      <c r="C178" s="8" t="s">
        <v>482</v>
      </c>
      <c r="D178" s="4" t="s">
        <v>483</v>
      </c>
      <c r="E178" s="4"/>
    </row>
    <row r="179" spans="1:5" x14ac:dyDescent="0.25">
      <c r="A179" s="7">
        <v>284</v>
      </c>
      <c r="B179" s="7" t="s">
        <v>12</v>
      </c>
      <c r="C179" s="8" t="s">
        <v>484</v>
      </c>
      <c r="D179" s="4" t="s">
        <v>485</v>
      </c>
      <c r="E179" s="4" t="s">
        <v>486</v>
      </c>
    </row>
    <row r="180" spans="1:5" x14ac:dyDescent="0.25">
      <c r="A180" s="7">
        <v>285</v>
      </c>
      <c r="B180" s="7" t="s">
        <v>8</v>
      </c>
      <c r="C180" s="15" t="s">
        <v>536</v>
      </c>
      <c r="D180" s="4" t="s">
        <v>487</v>
      </c>
      <c r="E180" s="4" t="s">
        <v>488</v>
      </c>
    </row>
    <row r="181" spans="1:5" x14ac:dyDescent="0.25">
      <c r="A181" s="16">
        <v>286</v>
      </c>
      <c r="B181" s="17" t="s">
        <v>5</v>
      </c>
      <c r="C181" s="5" t="s">
        <v>489</v>
      </c>
      <c r="D181" s="4" t="s">
        <v>490</v>
      </c>
      <c r="E181" s="25" t="s">
        <v>491</v>
      </c>
    </row>
    <row r="182" spans="1:5" ht="30" x14ac:dyDescent="0.25">
      <c r="A182" s="10">
        <v>287</v>
      </c>
      <c r="B182" s="18" t="s">
        <v>42</v>
      </c>
      <c r="C182" s="5" t="s">
        <v>492</v>
      </c>
      <c r="D182" s="39" t="s">
        <v>576</v>
      </c>
      <c r="E182" s="38" t="s">
        <v>577</v>
      </c>
    </row>
    <row r="183" spans="1:5" x14ac:dyDescent="0.25">
      <c r="A183" s="10">
        <v>288</v>
      </c>
      <c r="B183" s="18" t="s">
        <v>27</v>
      </c>
      <c r="C183" s="5" t="s">
        <v>493</v>
      </c>
      <c r="D183" s="21" t="s">
        <v>494</v>
      </c>
      <c r="E183" s="25" t="s">
        <v>495</v>
      </c>
    </row>
    <row r="184" spans="1:5" x14ac:dyDescent="0.25">
      <c r="A184" s="19">
        <v>289</v>
      </c>
      <c r="B184" s="20" t="s">
        <v>27</v>
      </c>
      <c r="C184" s="26" t="s">
        <v>496</v>
      </c>
      <c r="D184" s="27" t="s">
        <v>497</v>
      </c>
      <c r="E184" s="28" t="s">
        <v>498</v>
      </c>
    </row>
    <row r="185" spans="1:5" ht="15" customHeight="1" x14ac:dyDescent="0.25">
      <c r="A185" s="7">
        <v>290</v>
      </c>
      <c r="B185" s="20" t="s">
        <v>27</v>
      </c>
      <c r="C185" s="4" t="s">
        <v>499</v>
      </c>
      <c r="D185" s="21"/>
      <c r="E185" s="21" t="s">
        <v>500</v>
      </c>
    </row>
    <row r="186" spans="1:5" ht="15" customHeight="1" x14ac:dyDescent="0.25">
      <c r="A186" s="7">
        <v>291</v>
      </c>
      <c r="B186" s="7" t="s">
        <v>8</v>
      </c>
      <c r="C186" s="4" t="s">
        <v>501</v>
      </c>
      <c r="D186" s="21" t="s">
        <v>502</v>
      </c>
      <c r="E186" s="4"/>
    </row>
    <row r="187" spans="1:5" ht="15" customHeight="1" x14ac:dyDescent="0.25">
      <c r="A187" s="7">
        <v>292</v>
      </c>
      <c r="B187" s="7" t="s">
        <v>27</v>
      </c>
      <c r="C187" s="4" t="s">
        <v>503</v>
      </c>
      <c r="D187" s="21" t="s">
        <v>504</v>
      </c>
      <c r="E187" s="21" t="s">
        <v>505</v>
      </c>
    </row>
    <row r="188" spans="1:5" ht="15" customHeight="1" x14ac:dyDescent="0.25">
      <c r="A188" s="7">
        <v>293</v>
      </c>
      <c r="B188" s="7" t="s">
        <v>12</v>
      </c>
      <c r="C188" s="4" t="s">
        <v>506</v>
      </c>
      <c r="D188" s="21" t="s">
        <v>507</v>
      </c>
      <c r="E188" s="21" t="s">
        <v>508</v>
      </c>
    </row>
    <row r="189" spans="1:5" ht="15" customHeight="1" x14ac:dyDescent="0.25">
      <c r="A189" s="7">
        <v>294</v>
      </c>
      <c r="B189" s="7" t="s">
        <v>5</v>
      </c>
      <c r="C189" s="4" t="s">
        <v>509</v>
      </c>
      <c r="D189" s="21" t="s">
        <v>510</v>
      </c>
      <c r="E189" s="21" t="s">
        <v>511</v>
      </c>
    </row>
    <row r="190" spans="1:5" ht="15" customHeight="1" x14ac:dyDescent="0.25">
      <c r="A190" s="7">
        <v>295</v>
      </c>
      <c r="B190" s="7" t="s">
        <v>12</v>
      </c>
      <c r="C190" s="4" t="s">
        <v>549</v>
      </c>
      <c r="D190" s="32" t="s">
        <v>553</v>
      </c>
      <c r="E190" s="32" t="s">
        <v>552</v>
      </c>
    </row>
    <row r="191" spans="1:5" ht="15" customHeight="1" x14ac:dyDescent="0.25">
      <c r="A191" s="7">
        <v>296</v>
      </c>
      <c r="B191" s="7" t="s">
        <v>27</v>
      </c>
      <c r="C191" s="4" t="s">
        <v>550</v>
      </c>
      <c r="D191" s="4" t="s">
        <v>554</v>
      </c>
      <c r="E191" s="4" t="s">
        <v>555</v>
      </c>
    </row>
    <row r="192" spans="1:5" ht="15" customHeight="1" x14ac:dyDescent="0.25">
      <c r="A192" s="7">
        <v>297</v>
      </c>
      <c r="B192" s="7" t="s">
        <v>5</v>
      </c>
      <c r="C192" s="4" t="s">
        <v>551</v>
      </c>
      <c r="D192" s="32" t="s">
        <v>556</v>
      </c>
      <c r="E192" s="4"/>
    </row>
    <row r="193" spans="1:5" ht="15" customHeight="1" x14ac:dyDescent="0.25">
      <c r="A193" s="7">
        <v>298</v>
      </c>
      <c r="B193" s="7" t="s">
        <v>8</v>
      </c>
      <c r="C193" s="4" t="s">
        <v>558</v>
      </c>
      <c r="D193" s="32" t="s">
        <v>569</v>
      </c>
      <c r="E193" s="4"/>
    </row>
    <row r="194" spans="1:5" ht="15" customHeight="1" x14ac:dyDescent="0.25">
      <c r="A194" s="7">
        <v>299</v>
      </c>
      <c r="B194" s="7" t="s">
        <v>12</v>
      </c>
      <c r="C194" s="4" t="s">
        <v>559</v>
      </c>
      <c r="D194" s="37" t="s">
        <v>570</v>
      </c>
      <c r="E194" s="4" t="s">
        <v>564</v>
      </c>
    </row>
    <row r="195" spans="1:5" ht="15" customHeight="1" x14ac:dyDescent="0.25">
      <c r="A195" s="7">
        <v>300</v>
      </c>
      <c r="B195" s="7" t="s">
        <v>27</v>
      </c>
      <c r="C195" s="4" t="s">
        <v>560</v>
      </c>
      <c r="D195" s="32" t="s">
        <v>571</v>
      </c>
      <c r="E195" s="4" t="s">
        <v>565</v>
      </c>
    </row>
    <row r="196" spans="1:5" ht="15" customHeight="1" x14ac:dyDescent="0.25">
      <c r="A196" s="7">
        <v>301</v>
      </c>
      <c r="B196" s="7" t="s">
        <v>8</v>
      </c>
      <c r="C196" s="4" t="s">
        <v>561</v>
      </c>
      <c r="D196" s="32" t="s">
        <v>572</v>
      </c>
      <c r="E196" s="4" t="s">
        <v>567</v>
      </c>
    </row>
    <row r="197" spans="1:5" ht="15" customHeight="1" x14ac:dyDescent="0.25">
      <c r="A197" s="7">
        <v>302</v>
      </c>
      <c r="B197" s="7" t="s">
        <v>12</v>
      </c>
      <c r="C197" s="4" t="s">
        <v>562</v>
      </c>
      <c r="D197" s="32" t="s">
        <v>573</v>
      </c>
      <c r="E197" s="4" t="s">
        <v>568</v>
      </c>
    </row>
    <row r="198" spans="1:5" ht="15" customHeight="1" x14ac:dyDescent="0.25">
      <c r="A198" s="7">
        <v>303</v>
      </c>
      <c r="B198" s="7" t="s">
        <v>27</v>
      </c>
      <c r="C198" s="4" t="s">
        <v>563</v>
      </c>
      <c r="D198" s="32" t="s">
        <v>574</v>
      </c>
      <c r="E198" s="4" t="s">
        <v>566</v>
      </c>
    </row>
    <row r="199" spans="1:5" ht="15" customHeight="1" x14ac:dyDescent="0.25">
      <c r="A199" s="7">
        <v>304</v>
      </c>
      <c r="B199" s="7" t="s">
        <v>12</v>
      </c>
      <c r="C199" s="4" t="s">
        <v>578</v>
      </c>
      <c r="D199" s="32" t="s">
        <v>579</v>
      </c>
      <c r="E199" s="4" t="s">
        <v>580</v>
      </c>
    </row>
    <row r="200" spans="1:5" ht="15" customHeight="1" x14ac:dyDescent="0.25"/>
    <row r="201" spans="1:5" ht="15" customHeight="1" x14ac:dyDescent="0.25"/>
    <row r="202" spans="1:5" ht="15" customHeight="1" x14ac:dyDescent="0.25"/>
    <row r="203" spans="1:5" ht="15" customHeight="1" x14ac:dyDescent="0.25"/>
    <row r="204" spans="1:5" ht="15" customHeight="1" x14ac:dyDescent="0.25">
      <c r="D204" s="30"/>
    </row>
    <row r="205" spans="1:5" ht="15" customHeight="1" x14ac:dyDescent="0.25">
      <c r="C205" s="9"/>
    </row>
    <row r="206" spans="1:5" ht="15" customHeight="1" x14ac:dyDescent="0.25">
      <c r="C206" s="30"/>
      <c r="D206"/>
      <c r="E206"/>
    </row>
    <row r="208" spans="1:5" ht="15" customHeight="1" x14ac:dyDescent="0.25">
      <c r="E208"/>
    </row>
    <row r="265" spans="5:5" x14ac:dyDescent="0.25">
      <c r="E265"/>
    </row>
  </sheetData>
  <autoFilter ref="A1:XER198" xr:uid="{00000000-0009-0000-0000-000000000000}"/>
  <conditionalFormatting sqref="A1:A1048576">
    <cfRule type="duplicateValues" dxfId="3" priority="2"/>
    <cfRule type="duplicateValues" dxfId="2" priority="4"/>
  </conditionalFormatting>
  <conditionalFormatting sqref="C1:C1048576">
    <cfRule type="duplicateValues" dxfId="1" priority="5"/>
  </conditionalFormatting>
  <conditionalFormatting sqref="E191">
    <cfRule type="duplicateValues" dxfId="0" priority="1"/>
  </conditionalFormatting>
  <hyperlinks>
    <hyperlink ref="D40" r:id="rId1" display="mailto:protezionecivile@comune.francavilla.ch.it" xr:uid="{00000000-0004-0000-0000-000000000000}"/>
    <hyperlink ref="E86" r:id="rId2" xr:uid="{00000000-0004-0000-0000-000001000000}"/>
    <hyperlink ref="E123" r:id="rId3" xr:uid="{00000000-0004-0000-0000-000002000000}"/>
    <hyperlink ref="E124" r:id="rId4" xr:uid="{00000000-0004-0000-0000-000003000000}"/>
    <hyperlink ref="E115" r:id="rId5" xr:uid="{00000000-0004-0000-0000-000004000000}"/>
    <hyperlink ref="E33" r:id="rId6" xr:uid="{00000000-0004-0000-0000-000005000000}"/>
    <hyperlink ref="E56" r:id="rId7" xr:uid="{00000000-0004-0000-0000-000006000000}"/>
    <hyperlink ref="E91" r:id="rId8" xr:uid="{00000000-0004-0000-0000-000007000000}"/>
    <hyperlink ref="E76" r:id="rId9" xr:uid="{00000000-0004-0000-0000-000008000000}"/>
    <hyperlink ref="E109" r:id="rId10" xr:uid="{00000000-0004-0000-0000-000009000000}"/>
    <hyperlink ref="E74" r:id="rId11" xr:uid="{00000000-0004-0000-0000-00000A000000}"/>
    <hyperlink ref="E71" r:id="rId12" xr:uid="{00000000-0004-0000-0000-00000B000000}"/>
    <hyperlink ref="E39" r:id="rId13" xr:uid="{00000000-0004-0000-0000-00000C000000}"/>
    <hyperlink ref="E27" r:id="rId14" xr:uid="{00000000-0004-0000-0000-00000D000000}"/>
    <hyperlink ref="E34" r:id="rId15" xr:uid="{00000000-0004-0000-0000-00000E000000}"/>
    <hyperlink ref="E4" r:id="rId16" xr:uid="{00000000-0004-0000-0000-00000F000000}"/>
    <hyperlink ref="E18" r:id="rId17" xr:uid="{00000000-0004-0000-0000-000010000000}"/>
    <hyperlink ref="E45" r:id="rId18" xr:uid="{00000000-0004-0000-0000-000011000000}"/>
    <hyperlink ref="E110" r:id="rId19" xr:uid="{00000000-0004-0000-0000-000012000000}"/>
    <hyperlink ref="E97" r:id="rId20" xr:uid="{00000000-0004-0000-0000-000013000000}"/>
    <hyperlink ref="E28" r:id="rId21" xr:uid="{00000000-0004-0000-0000-000014000000}"/>
    <hyperlink ref="E89" r:id="rId22" xr:uid="{00000000-0004-0000-0000-000015000000}"/>
    <hyperlink ref="E65" r:id="rId23" xr:uid="{00000000-0004-0000-0000-000016000000}"/>
    <hyperlink ref="E47" r:id="rId24" xr:uid="{00000000-0004-0000-0000-000017000000}"/>
    <hyperlink ref="E12" r:id="rId25" xr:uid="{00000000-0004-0000-0000-000018000000}"/>
    <hyperlink ref="E107" r:id="rId26" xr:uid="{00000000-0004-0000-0000-000019000000}"/>
    <hyperlink ref="E53" r:id="rId27" xr:uid="{00000000-0004-0000-0000-00001A000000}"/>
    <hyperlink ref="E72" r:id="rId28" xr:uid="{00000000-0004-0000-0000-00001B000000}"/>
    <hyperlink ref="E130" r:id="rId29" xr:uid="{00000000-0004-0000-0000-00001C000000}"/>
    <hyperlink ref="E106" r:id="rId30" xr:uid="{00000000-0004-0000-0000-00001D000000}"/>
    <hyperlink ref="E61" r:id="rId31" xr:uid="{00000000-0004-0000-0000-00001E000000}"/>
    <hyperlink ref="E54" r:id="rId32" xr:uid="{00000000-0004-0000-0000-00001F000000}"/>
    <hyperlink ref="E181" r:id="rId33" display="mailto:misericordiasb@pec.it" xr:uid="{00000000-0004-0000-0000-000020000000}"/>
    <hyperlink ref="E158" r:id="rId34" xr:uid="{00000000-0004-0000-0000-000021000000}"/>
    <hyperlink ref="D166" r:id="rId35" xr:uid="{00000000-0004-0000-0000-000022000000}"/>
    <hyperlink ref="D117" r:id="rId36" xr:uid="{00000000-0004-0000-0000-000023000000}"/>
    <hyperlink ref="D123" r:id="rId37" xr:uid="{00000000-0004-0000-0000-000024000000}"/>
    <hyperlink ref="D124" r:id="rId38" xr:uid="{00000000-0004-0000-0000-000025000000}"/>
    <hyperlink ref="D135" r:id="rId39" display="mailto:cepagatti@cri.it" xr:uid="{00000000-0004-0000-0000-000026000000}"/>
    <hyperlink ref="D137" r:id="rId40" xr:uid="{00000000-0004-0000-0000-000027000000}"/>
    <hyperlink ref="D138" r:id="rId41" xr:uid="{00000000-0004-0000-0000-000028000000}"/>
    <hyperlink ref="D140" r:id="rId42" xr:uid="{00000000-0004-0000-0000-000029000000}"/>
    <hyperlink ref="D141" r:id="rId43" xr:uid="{00000000-0004-0000-0000-00002A000000}"/>
    <hyperlink ref="D148" r:id="rId44" xr:uid="{00000000-0004-0000-0000-00002B000000}"/>
    <hyperlink ref="D149" r:id="rId45" xr:uid="{00000000-0004-0000-0000-00002C000000}"/>
    <hyperlink ref="D74" r:id="rId46" xr:uid="{00000000-0004-0000-0000-00002D000000}"/>
    <hyperlink ref="D39" r:id="rId47" xr:uid="{00000000-0004-0000-0000-00002E000000}"/>
    <hyperlink ref="D172" r:id="rId48" xr:uid="{00000000-0004-0000-0000-00002F000000}"/>
    <hyperlink ref="D184" r:id="rId49" xr:uid="{00000000-0004-0000-0000-000030000000}"/>
    <hyperlink ref="D183" r:id="rId50" xr:uid="{00000000-0004-0000-0000-000031000000}"/>
    <hyperlink ref="E183" r:id="rId51" display="mailto:protezionecivilecbortona@pec.it" xr:uid="{00000000-0004-0000-0000-000032000000}"/>
    <hyperlink ref="E184" r:id="rId52" display="mailto:teambrave.k9sar.odv@pec.it" xr:uid="{00000000-0004-0000-0000-000033000000}"/>
    <hyperlink ref="D87" r:id="rId53" xr:uid="{00000000-0004-0000-0000-000034000000}"/>
    <hyperlink ref="E87" r:id="rId54" xr:uid="{00000000-0004-0000-0000-000035000000}"/>
    <hyperlink ref="D76" r:id="rId55" xr:uid="{00000000-0004-0000-0000-000036000000}"/>
    <hyperlink ref="D49" r:id="rId56" xr:uid="{00000000-0004-0000-0000-000037000000}"/>
    <hyperlink ref="D186" r:id="rId57" xr:uid="{00000000-0004-0000-0000-000038000000}"/>
    <hyperlink ref="E185" r:id="rId58" xr:uid="{00000000-0004-0000-0000-000039000000}"/>
    <hyperlink ref="D187" r:id="rId59" xr:uid="{00000000-0004-0000-0000-00003A000000}"/>
    <hyperlink ref="E187" r:id="rId60" xr:uid="{00000000-0004-0000-0000-00003B000000}"/>
    <hyperlink ref="D188" r:id="rId61" xr:uid="{00000000-0004-0000-0000-00003C000000}"/>
    <hyperlink ref="E188" r:id="rId62" xr:uid="{00000000-0004-0000-0000-00003D000000}"/>
    <hyperlink ref="E182" r:id="rId63" xr:uid="{00000000-0004-0000-0000-00003E000000}"/>
    <hyperlink ref="D57" r:id="rId64" display="segreteria.sindaco@comune.penne.pe.it" xr:uid="{00000000-0004-0000-0000-00003F000000}"/>
    <hyperlink ref="D53" r:id="rId65" display="psicologiaemergenzaabruzzo@gmail.com" xr:uid="{00000000-0004-0000-0000-000040000000}"/>
    <hyperlink ref="D189" r:id="rId66" display="mailto:andreaedany@hotmail.it" xr:uid="{00000000-0004-0000-0000-000041000000}"/>
    <hyperlink ref="E189" r:id="rId67" display="mailto:gruppoprotezionecivile@comune.ovindoli.aq.it" xr:uid="{00000000-0004-0000-0000-000042000000}"/>
    <hyperlink ref="D86" r:id="rId68" xr:uid="{00000000-0004-0000-0000-000043000000}"/>
    <hyperlink ref="D55" r:id="rId69" display="mailto:protezionecivile24@gmail.com" xr:uid="{00000000-0004-0000-0000-000044000000}"/>
    <hyperlink ref="D12" r:id="rId70" xr:uid="{00000000-0004-0000-0000-000045000000}"/>
    <hyperlink ref="D28" r:id="rId71" xr:uid="{00000000-0004-0000-0000-000047000000}"/>
    <hyperlink ref="D6" r:id="rId72" xr:uid="{00000000-0004-0000-0000-000048000000}"/>
    <hyperlink ref="D70" r:id="rId73" xr:uid="{00000000-0004-0000-0000-000049000000}"/>
    <hyperlink ref="D14" r:id="rId74" display="abruzzi@ana.it" xr:uid="{00000000-0004-0000-0000-00004A000000}"/>
    <hyperlink ref="D156" r:id="rId75" xr:uid="{00000000-0004-0000-0000-00004B000000}"/>
    <hyperlink ref="E190" r:id="rId76" xr:uid="{00000000-0004-0000-0000-00004C000000}"/>
    <hyperlink ref="D190" r:id="rId77" xr:uid="{00000000-0004-0000-0000-00004D000000}"/>
    <hyperlink ref="D192" r:id="rId78" xr:uid="{00000000-0004-0000-0000-00004E000000}"/>
    <hyperlink ref="D193" r:id="rId79" xr:uid="{00000000-0004-0000-0000-00004F000000}"/>
    <hyperlink ref="D194" r:id="rId80" xr:uid="{00000000-0004-0000-0000-000050000000}"/>
    <hyperlink ref="D195" r:id="rId81" xr:uid="{00000000-0004-0000-0000-000051000000}"/>
    <hyperlink ref="D196" r:id="rId82" xr:uid="{00000000-0004-0000-0000-000052000000}"/>
    <hyperlink ref="D197" r:id="rId83" xr:uid="{00000000-0004-0000-0000-000053000000}"/>
    <hyperlink ref="D198" r:id="rId84" xr:uid="{00000000-0004-0000-0000-000054000000}"/>
    <hyperlink ref="D182" r:id="rId85" display="mailto:marcoschiavone@eracletfprotezionecivile.it" xr:uid="{00000000-0004-0000-0000-000055000000}"/>
    <hyperlink ref="D199" r:id="rId86" xr:uid="{00000000-0004-0000-0000-000056000000}"/>
  </hyperlinks>
  <pageMargins left="0.7" right="0.7" top="0.75" bottom="0.75" header="0.3" footer="0.3"/>
  <pageSetup paperSize="9" orientation="portrait" r:id="rId8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F8D474B5B9A4BA6E8DE0C83898A0E" ma:contentTypeVersion="10" ma:contentTypeDescription="Create a new document." ma:contentTypeScope="" ma:versionID="4e5bbf54c674c19b518eacd0ddff71fe">
  <xsd:schema xmlns:xsd="http://www.w3.org/2001/XMLSchema" xmlns:xs="http://www.w3.org/2001/XMLSchema" xmlns:p="http://schemas.microsoft.com/office/2006/metadata/properties" xmlns:ns3="812ac321-e3b9-4177-a9e3-70c07ae17566" targetNamespace="http://schemas.microsoft.com/office/2006/metadata/properties" ma:root="true" ma:fieldsID="1bf49d06a8ea21cd2a5069874e4a9158" ns3:_="">
    <xsd:import namespace="812ac321-e3b9-4177-a9e3-70c07ae1756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ac321-e3b9-4177-a9e3-70c07ae175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1F370A-C67A-47C0-BD0A-E4096EB734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7A5BF7-47BA-49FA-AEF8-C698E302AFDA}">
  <ds:schemaRefs>
    <ds:schemaRef ds:uri="http://purl.org/dc/terms/"/>
    <ds:schemaRef ds:uri="812ac321-e3b9-4177-a9e3-70c07ae17566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494696D-EB05-4B1E-91DD-813E7BD0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ac321-e3b9-4177-a9e3-70c07ae17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 Marinelli</dc:creator>
  <cp:lastModifiedBy>Ida Maiello</cp:lastModifiedBy>
  <dcterms:created xsi:type="dcterms:W3CDTF">2022-11-07T09:49:55Z</dcterms:created>
  <dcterms:modified xsi:type="dcterms:W3CDTF">2023-09-19T10:10:47Z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0x0101006D6F8D474B5B9A4BA6E8DE0C83898A0E</vt:lpwstr>
  </property>
</Properties>
</file>